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兑现名单" sheetId="6" r:id="rId1"/>
    <sheet name="Sheet1" sheetId="7" r:id="rId2"/>
    <sheet name="Sheet2" sheetId="8" r:id="rId3"/>
  </sheets>
  <definedNames>
    <definedName name="_xlnm._FilterDatabase" localSheetId="0" hidden="1">兑现名单!$A$2:$E$858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<sst xmlns="http://schemas.openxmlformats.org/spreadsheetml/2006/main" count="2628" uniqueCount="1746">
  <si>
    <t>2022年科小研发费用补贴拟兑现企业</t>
  </si>
  <si>
    <t>序号</t>
  </si>
  <si>
    <t>企业名称</t>
  </si>
  <si>
    <t>县区</t>
  </si>
  <si>
    <t>统一社会信用代码</t>
  </si>
  <si>
    <t>实际应兑现金额（万元）</t>
  </si>
  <si>
    <t>合肥星眸生物科技有限公司</t>
  </si>
  <si>
    <t>高新区</t>
  </si>
  <si>
    <t>91340100MA2TYUTN7B</t>
  </si>
  <si>
    <t>微讯（合肥）软件有限公司</t>
  </si>
  <si>
    <t>91340100052912132G</t>
  </si>
  <si>
    <t>中科领航医疗科技有限公司</t>
  </si>
  <si>
    <t>91340100MA2UE7AK0X</t>
  </si>
  <si>
    <t>合肥天港免疫药物有限公司</t>
  </si>
  <si>
    <t>经开区</t>
  </si>
  <si>
    <t>91340111MA2WAUGJ3A</t>
  </si>
  <si>
    <t>安徽柯顿生物科技有限公司</t>
  </si>
  <si>
    <t>91340100343950155J</t>
  </si>
  <si>
    <t>合肥歆智医疗器械有限公司</t>
  </si>
  <si>
    <t>91340100MA8N4QQ78F</t>
  </si>
  <si>
    <t>合肥汉之和新材料科技有限公司</t>
  </si>
  <si>
    <t>91340111MA2UN2TA5N</t>
  </si>
  <si>
    <t>合肥芯视界集成电路设计有限公司</t>
  </si>
  <si>
    <t>包河区</t>
  </si>
  <si>
    <t>91340100MA2WGQ6P08</t>
  </si>
  <si>
    <t>合肥东华复材科技有限公司</t>
  </si>
  <si>
    <t>91340100MA8NHTK019</t>
  </si>
  <si>
    <t>安徽利科新材料科技有限公司</t>
  </si>
  <si>
    <t>91340100MA8N05NM2P</t>
  </si>
  <si>
    <t>合肥瀚微生物科技有限公司</t>
  </si>
  <si>
    <t>91340111MA8LM8FF0L</t>
  </si>
  <si>
    <t>安徽源端网络科技有限公司</t>
  </si>
  <si>
    <t>瑶海区</t>
  </si>
  <si>
    <t>91340102MA2UF0HR9R</t>
  </si>
  <si>
    <t>安徽贝金基因科技有限公司</t>
  </si>
  <si>
    <t>91340100MA2RTYFR2L</t>
  </si>
  <si>
    <t>合肥新线通信科技有限公司</t>
  </si>
  <si>
    <t>庐阳区</t>
  </si>
  <si>
    <t>91340103MA2THQ5N0F</t>
  </si>
  <si>
    <t>合肥华聚微科新材料有限责任公司</t>
  </si>
  <si>
    <t>91340100MA2RKTH44D</t>
  </si>
  <si>
    <t>安徽小竹信息技术有限公司</t>
  </si>
  <si>
    <t>91340100MA8NE9RQ8P</t>
  </si>
  <si>
    <t>安徽雷彻科技有限公司</t>
  </si>
  <si>
    <t>91340100MA8NMLQ21B</t>
  </si>
  <si>
    <t>复微感知（合肥）科技有限公司</t>
  </si>
  <si>
    <t>91340111MA2TXD811X</t>
  </si>
  <si>
    <t>合肥乘翎微电子有限公司</t>
  </si>
  <si>
    <t>91340100MA8NMJ9443</t>
  </si>
  <si>
    <t>合肥福纳科技有限公司</t>
  </si>
  <si>
    <t>新站区</t>
  </si>
  <si>
    <t>91340100MA2U3MWE25</t>
  </si>
  <si>
    <t>安徽寒武纪信息科技有限公司</t>
  </si>
  <si>
    <t>91340100MA2TNQ7088</t>
  </si>
  <si>
    <t>安徽中研电气有限责任公司</t>
  </si>
  <si>
    <t>913401000921461100</t>
  </si>
  <si>
    <t>合肥闪捷信息科技有限公司</t>
  </si>
  <si>
    <t>91340100MA2TR9E67X</t>
  </si>
  <si>
    <t>安徽奥飞声学科技有限公司</t>
  </si>
  <si>
    <t>91340100MA2RC1YK3Q</t>
  </si>
  <si>
    <t>合肥天曜新材料科技有限公司</t>
  </si>
  <si>
    <t>91340111MA2UPYLX0T</t>
  </si>
  <si>
    <t>合肥英拓光电技术有限公司</t>
  </si>
  <si>
    <t>91340100MA2UGHJ7XG</t>
  </si>
  <si>
    <t>合肥核信生物科技有限责任公司</t>
  </si>
  <si>
    <t>91340100MA2WLDLQ6T</t>
  </si>
  <si>
    <t>合肥忆芯电子科技有限公司</t>
  </si>
  <si>
    <t>91340111MA2WJ55D5U</t>
  </si>
  <si>
    <t>合肥云联半导体有限公司</t>
  </si>
  <si>
    <t>91340100MA2UX64XXW</t>
  </si>
  <si>
    <t>安徽梅赛泰生物科技有限公司</t>
  </si>
  <si>
    <t>91340111MA8P40Y458</t>
  </si>
  <si>
    <t>安徽佳创生物科技有限公司</t>
  </si>
  <si>
    <t>91340100MA2NMQ0N0C</t>
  </si>
  <si>
    <t>安徽尚欣晶工新材料科技有限公司</t>
  </si>
  <si>
    <t>蜀山区</t>
  </si>
  <si>
    <t>91340104MA8N1WLM9R</t>
  </si>
  <si>
    <t>安徽中科元贞科技有限责任公司</t>
  </si>
  <si>
    <t>91340100MA2W85JQ06</t>
  </si>
  <si>
    <t>合肥英特灵达信息技术有限公司</t>
  </si>
  <si>
    <t>91340104MA2UKMF450</t>
  </si>
  <si>
    <t>合肥中健利普医疗科技有限公司</t>
  </si>
  <si>
    <t>91340100MA2UGYPFX3</t>
  </si>
  <si>
    <t>安徽百和环保科技有限公司</t>
  </si>
  <si>
    <t>91340100083684056J</t>
  </si>
  <si>
    <t>安徽小滚珠智能科技有限公司</t>
  </si>
  <si>
    <t>91340100MA8NNW2E2F</t>
  </si>
  <si>
    <t>合肥双柚教育科技有限公司</t>
  </si>
  <si>
    <t>91340100MA2WD3PK1Q</t>
  </si>
  <si>
    <t>合肥方程式电子科技有限公司</t>
  </si>
  <si>
    <t>91340100MA2NA5XT7C</t>
  </si>
  <si>
    <t>合肥中科昂辉科技有限公司</t>
  </si>
  <si>
    <t>巢湖市</t>
  </si>
  <si>
    <t>91340100MA2T83E16N</t>
  </si>
  <si>
    <t>安徽麟讯智能科技有限公司</t>
  </si>
  <si>
    <t>91340100MA2UWT4X7H</t>
  </si>
  <si>
    <t>合肥楚航科技发展有限公司</t>
  </si>
  <si>
    <t>91340111MA2U1LR7XP</t>
  </si>
  <si>
    <t>合肥睿科微电子有限公司</t>
  </si>
  <si>
    <t>91340100MA2RG2WCXW</t>
  </si>
  <si>
    <t>合肥启灏医疗科技有限公司</t>
  </si>
  <si>
    <t>91340100MA2W27X93E</t>
  </si>
  <si>
    <t>安徽中荣医疗器械有限公司</t>
  </si>
  <si>
    <t>91340100075638172E</t>
  </si>
  <si>
    <t>安徽茂康药业有限公司</t>
  </si>
  <si>
    <t>91340181MA2NCH8K8H</t>
  </si>
  <si>
    <t>安徽国钜工程机械科技有限公司</t>
  </si>
  <si>
    <t>91340104MA2TY2CH3F</t>
  </si>
  <si>
    <t>安徽普锐霆医疗技术有限公司</t>
  </si>
  <si>
    <t>91340100MA2U6AE902</t>
  </si>
  <si>
    <t>安徽本末数据科技有限公司</t>
  </si>
  <si>
    <t>91340100MA2MWTTW08</t>
  </si>
  <si>
    <t>安徽深宁科技有限公司</t>
  </si>
  <si>
    <t>91340100MA2NUA3CX6</t>
  </si>
  <si>
    <t>安徽念业电子科技有限公司</t>
  </si>
  <si>
    <t>91340100MA2UCRXE1A</t>
  </si>
  <si>
    <t>智坤（合肥）半导体有限公司</t>
  </si>
  <si>
    <t>91340100MA8N17Q376</t>
  </si>
  <si>
    <t>合肥乾芯科技有限公司</t>
  </si>
  <si>
    <t>91340100MA2WQ9RU33</t>
  </si>
  <si>
    <t>安徽至开医药生物科技有限公司</t>
  </si>
  <si>
    <t>肥西县</t>
  </si>
  <si>
    <t>91340123MA2NGYM1XN</t>
  </si>
  <si>
    <t>安徽中科微藻生物科技有限公司</t>
  </si>
  <si>
    <t>91340100MA8NEPTNXH</t>
  </si>
  <si>
    <t>合肥氢聚科技有限公司</t>
  </si>
  <si>
    <t>91340103MA8NG9K44F</t>
  </si>
  <si>
    <t>安徽汉先智能科技有限公司</t>
  </si>
  <si>
    <t>91340111MA2W6MXTXJ</t>
  </si>
  <si>
    <t>合肥拓谷信息科技有限公司</t>
  </si>
  <si>
    <t>安巢经开区</t>
  </si>
  <si>
    <t>91340100MA2RL0M50L</t>
  </si>
  <si>
    <t>安徽超流信息科技有限公司</t>
  </si>
  <si>
    <t>91340100MA8NKQ4E2N</t>
  </si>
  <si>
    <t>合肥市邦成科技有限公司</t>
  </si>
  <si>
    <t>91340100MA2TPYBP01</t>
  </si>
  <si>
    <t>安徽阿尔金信息技术有限公司</t>
  </si>
  <si>
    <t>91340100MA2NXF5L66</t>
  </si>
  <si>
    <t>安徽易文赛生物技术有限公司</t>
  </si>
  <si>
    <t>91340100MA2Q3L8A0A</t>
  </si>
  <si>
    <t>合肥智海光电技术有限公司</t>
  </si>
  <si>
    <t>913401000969124763</t>
  </si>
  <si>
    <t>安徽富驰信息技术有限公司</t>
  </si>
  <si>
    <t>91340100678908282C</t>
  </si>
  <si>
    <t>智慧城市（合肥）标准化研究院有限公司</t>
  </si>
  <si>
    <t>91340100MA2U04CW76</t>
  </si>
  <si>
    <t>中加健康工程研究院（合肥）有限公司</t>
  </si>
  <si>
    <t>91340100MA2RR7FU2Q</t>
  </si>
  <si>
    <t>安徽瑞吉安新能源汽车科技有限公司</t>
  </si>
  <si>
    <t>913401005606793575</t>
  </si>
  <si>
    <t>合肥即理科技有限公司</t>
  </si>
  <si>
    <t>91340100MA2U8T8U7B</t>
  </si>
  <si>
    <t>安徽省新星药物开发有限责任公司</t>
  </si>
  <si>
    <t>91340100705044388R</t>
  </si>
  <si>
    <t>合肥妙序智能科技有限公司</t>
  </si>
  <si>
    <t>91340100MA2WK59J5H</t>
  </si>
  <si>
    <t>安徽瀚海博兴生物技术有限公司</t>
  </si>
  <si>
    <t>9134010007237452XB</t>
  </si>
  <si>
    <t>合肥熠品医药科技有限公司</t>
  </si>
  <si>
    <t>91340100MA2WX4799F</t>
  </si>
  <si>
    <t>安徽福晴精密体检装备有限公司</t>
  </si>
  <si>
    <t>91340100MA2UN2G861</t>
  </si>
  <si>
    <t>合肥中科远望环保科技有限公司</t>
  </si>
  <si>
    <t>91340100MA2RNDW85C</t>
  </si>
  <si>
    <t>安徽伏碳科技有限公司</t>
  </si>
  <si>
    <t>91340100MA8N4XUH4J</t>
  </si>
  <si>
    <t>光微信息科技（合肥）有限公司</t>
  </si>
  <si>
    <t>9144030035984674X7</t>
  </si>
  <si>
    <t>安徽熵卡科技有限公司</t>
  </si>
  <si>
    <t>91340111MA2WHMRQ7T</t>
  </si>
  <si>
    <t>合肥文沥大数据服务有限公司</t>
  </si>
  <si>
    <t>91340100MA2N0FAW8G</t>
  </si>
  <si>
    <t>合肥市车千秋信息科技有限公司</t>
  </si>
  <si>
    <t>91340103MA2TB4MG91</t>
  </si>
  <si>
    <t>安徽惠生活电子商务有限公司</t>
  </si>
  <si>
    <t>913401006989675979</t>
  </si>
  <si>
    <t>合肥邦诺科技有限公司</t>
  </si>
  <si>
    <t>91340100MA2N96306A</t>
  </si>
  <si>
    <t>安徽理安极科技有限公司</t>
  </si>
  <si>
    <t>91340103MA2WJ13F8C</t>
  </si>
  <si>
    <t>安徽龙运物联技术有限公司</t>
  </si>
  <si>
    <t>91340100MA2NLULR25</t>
  </si>
  <si>
    <t>阳光慧碳科技有限公司</t>
  </si>
  <si>
    <t>91340100MA8N0CUX6B</t>
  </si>
  <si>
    <t>合肥利夫生物科技有限公司</t>
  </si>
  <si>
    <t>91340100396450680J</t>
  </si>
  <si>
    <t>合肥中纳医学仪器有限公司</t>
  </si>
  <si>
    <t>91340100MA2RLYC33H</t>
  </si>
  <si>
    <t>科大国创合肥智能汽车科技有限公司</t>
  </si>
  <si>
    <t>91340100MA8L9Y539F</t>
  </si>
  <si>
    <t>安徽天立泰信息技术有限公司</t>
  </si>
  <si>
    <t>913401000955256934</t>
  </si>
  <si>
    <t>合肥仙湖半导体科技有限公司</t>
  </si>
  <si>
    <t>91340100MA2TH4T05K</t>
  </si>
  <si>
    <t>安徽惠邦生物工程有限公司</t>
  </si>
  <si>
    <t>91340100068082524J</t>
  </si>
  <si>
    <t>安徽九韶信息科技有限公司</t>
  </si>
  <si>
    <t>91340104MA8LL5XW00</t>
  </si>
  <si>
    <t>合肥创晨电子科技有限公司</t>
  </si>
  <si>
    <t>91340100336730488U</t>
  </si>
  <si>
    <t>合肥创农生物科技有限公司</t>
  </si>
  <si>
    <t>91340100MA2RQ9UA48</t>
  </si>
  <si>
    <t>合肥一村信息科技有限公司</t>
  </si>
  <si>
    <t>91340100MA2U1Q6N0G</t>
  </si>
  <si>
    <t>合肥阿法纳生物科技有限公司</t>
  </si>
  <si>
    <t>91340111MA8MYYHR9D</t>
  </si>
  <si>
    <t>安徽明天新能源科技有限公司</t>
  </si>
  <si>
    <t>91340100MA2NQXDG71</t>
  </si>
  <si>
    <t>安徽绎诚智能科技有限公司</t>
  </si>
  <si>
    <t>91340100MA2WMXR79A</t>
  </si>
  <si>
    <t>安徽雷纪光电科技有限公司</t>
  </si>
  <si>
    <t>91340111MA2WWQ507B</t>
  </si>
  <si>
    <t>安徽七度生命科学集团有限公司</t>
  </si>
  <si>
    <t>91340100MA8L8U997Q</t>
  </si>
  <si>
    <t>合肥九鼎医药科技有限公司</t>
  </si>
  <si>
    <t>91340100MA2N68FA3N</t>
  </si>
  <si>
    <t>合肥中科自动控制系统有限公司</t>
  </si>
  <si>
    <t>91340100062482826Y</t>
  </si>
  <si>
    <t>合肥金瀚科技有限公司</t>
  </si>
  <si>
    <t>91340100MA2W06E995</t>
  </si>
  <si>
    <t>安徽欣胜软件科技有限公司</t>
  </si>
  <si>
    <t>91340100MA2UE2BK3Q</t>
  </si>
  <si>
    <t>安徽中盛溯源生物科技有限公司</t>
  </si>
  <si>
    <t>91340100MA2MT1W48F</t>
  </si>
  <si>
    <t>安徽鹅门在鲜食品科技有限公司</t>
  </si>
  <si>
    <t>长丰县</t>
  </si>
  <si>
    <t>91340121MA8NRL736P</t>
  </si>
  <si>
    <t>合肥云诊信息科技有限公司</t>
  </si>
  <si>
    <t>91340100MA2TL7MG18</t>
  </si>
  <si>
    <t>合肥锐视医疗科技有限公司</t>
  </si>
  <si>
    <t>91340100MA2WP1XJ42</t>
  </si>
  <si>
    <t>安徽骆华生物科技有限公司</t>
  </si>
  <si>
    <t>91340100MA2TQ2311D</t>
  </si>
  <si>
    <t>安徽高哲信息技术有限公司</t>
  </si>
  <si>
    <t>91340100MA2N24QJ49</t>
  </si>
  <si>
    <t>合肥千里动画有限公司</t>
  </si>
  <si>
    <t>913401006820526837</t>
  </si>
  <si>
    <t>安徽深田农业生态环境发展有限公司</t>
  </si>
  <si>
    <t>913401007849221680</t>
  </si>
  <si>
    <t>安徽中金码电子科技有限公司</t>
  </si>
  <si>
    <t>9134010005972082XA</t>
  </si>
  <si>
    <t>合肥嵩尚自动化技术有限公司</t>
  </si>
  <si>
    <t>91340100MA2W1FDD50</t>
  </si>
  <si>
    <t>安徽习悦教育科技有限公司</t>
  </si>
  <si>
    <t>91340100MA2MWA0X28</t>
  </si>
  <si>
    <t>安徽逸天科技有限公司</t>
  </si>
  <si>
    <t>91340100MA2NNART3A</t>
  </si>
  <si>
    <t>合肥原力众合能源科技有限公司</t>
  </si>
  <si>
    <t>91340100MA8N54CQX5</t>
  </si>
  <si>
    <t>合肥艾瑞德电气有限公司</t>
  </si>
  <si>
    <t>91340100399178950L</t>
  </si>
  <si>
    <t>合肥碳艺科技有限公司</t>
  </si>
  <si>
    <t>91340100MA2NEUGD86</t>
  </si>
  <si>
    <t>春华健康科技有限公司</t>
  </si>
  <si>
    <t>91340100MA2TAT8A3A</t>
  </si>
  <si>
    <t>安徽邦图信息技术股份有限公司</t>
  </si>
  <si>
    <t>91340123MA2RNL1D0M</t>
  </si>
  <si>
    <t>安徽普偌斯创新科技有限公司</t>
  </si>
  <si>
    <t>91340121MA2WK12M4A</t>
  </si>
  <si>
    <t>安徽永东网络信息有限公司</t>
  </si>
  <si>
    <t>91340102MA2RMJNY1X</t>
  </si>
  <si>
    <t>安徽三联机器人科技有限公司</t>
  </si>
  <si>
    <t>91340100395669701T</t>
  </si>
  <si>
    <t>合肥奥比斯科技有限公司</t>
  </si>
  <si>
    <t>91340100MA2NWBY61H</t>
  </si>
  <si>
    <t>安徽干霸电器股份有限公司</t>
  </si>
  <si>
    <t>91340100MA2TLU53X7</t>
  </si>
  <si>
    <t>安徽育求消防科技有限公司</t>
  </si>
  <si>
    <t>91340100MA2NL9XA2N</t>
  </si>
  <si>
    <t>安徽复凌信息科技有限公司</t>
  </si>
  <si>
    <t>91340111MA2UH4TL82</t>
  </si>
  <si>
    <t>合肥哈工澳汀智能科技有限公司</t>
  </si>
  <si>
    <t>91340111MA2U58AHX5</t>
  </si>
  <si>
    <t>安徽枡水新能源科技有限公司</t>
  </si>
  <si>
    <t>91340104MA2TQFRM1N</t>
  </si>
  <si>
    <t>安徽藤蔓电气有限公司</t>
  </si>
  <si>
    <t>913401003959304208</t>
  </si>
  <si>
    <t>安徽泛泽环境科技有限公司</t>
  </si>
  <si>
    <t>91340103MA2WQW9W8D</t>
  </si>
  <si>
    <t>合肥海图微电子有限公司</t>
  </si>
  <si>
    <t>91340100MA2RTL7J0H</t>
  </si>
  <si>
    <t>安徽蓝涛科技有限公司</t>
  </si>
  <si>
    <t>91340111MA2U8HKY3D</t>
  </si>
  <si>
    <t>清源智碳科技（合肥）有限公司</t>
  </si>
  <si>
    <t>91340111MA8NJCUG0L</t>
  </si>
  <si>
    <t>安徽华典大数据科技有限公司</t>
  </si>
  <si>
    <t>91340100MA2NNWYC9W</t>
  </si>
  <si>
    <t>安徽泛联信息科技有限公司</t>
  </si>
  <si>
    <t>91340100MA2MRW3Q7E</t>
  </si>
  <si>
    <t>合肥中科融道智能科技有限公司</t>
  </si>
  <si>
    <t>91340100MA2WMXPA06</t>
  </si>
  <si>
    <t>合肥机数量子科技有限公司</t>
  </si>
  <si>
    <t>91340100MA2NNGML2M</t>
  </si>
  <si>
    <t>合肥聚火散星信息科技有限公司</t>
  </si>
  <si>
    <t>91340100MA2MWYBE2P</t>
  </si>
  <si>
    <t>安徽慧安欣欣科技发展有限公司</t>
  </si>
  <si>
    <t>91340100MA2UECRP3L</t>
  </si>
  <si>
    <t>合肥申威睿思信息科技有限公司</t>
  </si>
  <si>
    <t>91340100MA8NTD9Q6G</t>
  </si>
  <si>
    <t>合肥五线信息科技有限公司</t>
  </si>
  <si>
    <t>91340100MA2NDQMF61</t>
  </si>
  <si>
    <t>合肥诺明药物安全研究有限公司</t>
  </si>
  <si>
    <t>91340100591408795K</t>
  </si>
  <si>
    <t>合肥永君数码科技有限公司</t>
  </si>
  <si>
    <t>91340100796422881M</t>
  </si>
  <si>
    <t>安徽省空安信息技术有限公司</t>
  </si>
  <si>
    <t>91340100MA2WQ6E903</t>
  </si>
  <si>
    <t>合肥昌码信息科技有限公司</t>
  </si>
  <si>
    <t>91340100MA2T9W177J</t>
  </si>
  <si>
    <t>合肥骓云网络科技有限公司</t>
  </si>
  <si>
    <t>91340104MA2W98FA8N</t>
  </si>
  <si>
    <t>合肥创微新材料科技有限公司</t>
  </si>
  <si>
    <t>91340123MA8NHEPTX5</t>
  </si>
  <si>
    <t>合肥科大生物技术有限公司</t>
  </si>
  <si>
    <t>91340100149180177U</t>
  </si>
  <si>
    <t>安徽皖赢科技有限公司</t>
  </si>
  <si>
    <t>91340100MA2NFTE60B</t>
  </si>
  <si>
    <t>合肥蔚星光电科技有限公司</t>
  </si>
  <si>
    <t>91340100073901037M</t>
  </si>
  <si>
    <t>合肥格汇精密科技有限公司</t>
  </si>
  <si>
    <t>91340100666221774A</t>
  </si>
  <si>
    <t>合肥本构智能科技有限公司</t>
  </si>
  <si>
    <t>91340100MA2TA0474P</t>
  </si>
  <si>
    <t>合肥睿普康集成电路有限公司</t>
  </si>
  <si>
    <t>91340111MA2TN1JR75</t>
  </si>
  <si>
    <t>安徽嘻哈网络技术有限公司</t>
  </si>
  <si>
    <t>91340100348709774P</t>
  </si>
  <si>
    <t>安徽玄离智能科技股份有限公司</t>
  </si>
  <si>
    <t>91340100MA2MW1B67D</t>
  </si>
  <si>
    <t>安徽众焱信息科技有限公司</t>
  </si>
  <si>
    <t>91340100661419482C</t>
  </si>
  <si>
    <t>合肥康诺生物制药有限公司</t>
  </si>
  <si>
    <t>91340121MA2NXB0016</t>
  </si>
  <si>
    <t>安徽省华赢百纳信息科技有限公司</t>
  </si>
  <si>
    <t>91340102MA2T70ARXF</t>
  </si>
  <si>
    <t>安徽科门生物科技有限公司</t>
  </si>
  <si>
    <t>91340100MA2P0E8K61</t>
  </si>
  <si>
    <t>安徽新媒正虹环境科技有限公司</t>
  </si>
  <si>
    <t>91340104MA2UY2WX26</t>
  </si>
  <si>
    <t>合肥巨澜安全技术有限责任公司</t>
  </si>
  <si>
    <t>91340100070903328L</t>
  </si>
  <si>
    <t>合肥瀚科迈博生物技术有限公司</t>
  </si>
  <si>
    <t>91340100063614763P</t>
  </si>
  <si>
    <t>安徽木星科技有限公司</t>
  </si>
  <si>
    <t>91340100MA2TLEL03T</t>
  </si>
  <si>
    <t>安徽中科福瑞科技有限公司</t>
  </si>
  <si>
    <t>91340100MA2NCA987U</t>
  </si>
  <si>
    <t>安徽矽科信息科技有限公司</t>
  </si>
  <si>
    <t>91340100MA2UPCJ67D</t>
  </si>
  <si>
    <t>合肥松宝科技有限公司</t>
  </si>
  <si>
    <t>91340111MA2TNA7JXL</t>
  </si>
  <si>
    <t>合肥高维数据技术有限公司</t>
  </si>
  <si>
    <t>9134010009950091XJ</t>
  </si>
  <si>
    <t>合肥图谱智能科技有限公司</t>
  </si>
  <si>
    <t>91340100MA2U6EJ42N</t>
  </si>
  <si>
    <t>合肥肇观电子科技有限公司</t>
  </si>
  <si>
    <t>91340100MA2TBGJX10</t>
  </si>
  <si>
    <t>安徽数联政通科技有限公司</t>
  </si>
  <si>
    <t>91340100MA2THCKF2U</t>
  </si>
  <si>
    <t>安徽橙翼软件技术有限公司</t>
  </si>
  <si>
    <t>91340111MA2WTDBL5W</t>
  </si>
  <si>
    <t>合肥神舟催化净化器股份有限公司</t>
  </si>
  <si>
    <t>913401005663941927</t>
  </si>
  <si>
    <t>合肥奎芯集成电路设计有限公司</t>
  </si>
  <si>
    <t>91340100MA8N8GL54F</t>
  </si>
  <si>
    <t>安徽深策信息科技有限公司</t>
  </si>
  <si>
    <t>91340104MA8N6ANC7A</t>
  </si>
  <si>
    <t>安徽一流云停科技有限公司</t>
  </si>
  <si>
    <t>91340100MA2NX7LL6H</t>
  </si>
  <si>
    <t>合肥金科生物医药科技有限公司</t>
  </si>
  <si>
    <t>9134010079980376X9</t>
  </si>
  <si>
    <t>合肥若森智能科技有限公司</t>
  </si>
  <si>
    <t>91340100MA2NB3C22W</t>
  </si>
  <si>
    <t>安徽艾华测控技术有限公司</t>
  </si>
  <si>
    <t>91340104MA2TEYY61J</t>
  </si>
  <si>
    <t>安徽五域安全技术有限公司</t>
  </si>
  <si>
    <t>91340100MA2W05KR12</t>
  </si>
  <si>
    <t>安徽医尔康信息技术有限公司</t>
  </si>
  <si>
    <t>91340100096166397H</t>
  </si>
  <si>
    <t>安徽沃高网络科技有限公司</t>
  </si>
  <si>
    <t>91340100568999486K</t>
  </si>
  <si>
    <t>合肥速显微电子科技有限公司</t>
  </si>
  <si>
    <t>913401003439431312</t>
  </si>
  <si>
    <t>合肥钛灵信息科技有限公司</t>
  </si>
  <si>
    <t>91340111MA2UQUEF3M</t>
  </si>
  <si>
    <t>安徽中普信息技术有限公司</t>
  </si>
  <si>
    <t>91340100394201728R</t>
  </si>
  <si>
    <t>安徽天税信息科技有限公司</t>
  </si>
  <si>
    <t>913401000501683545</t>
  </si>
  <si>
    <t>合肥好多帮信息科技有限公司</t>
  </si>
  <si>
    <t>91340100355135326C</t>
  </si>
  <si>
    <t>安徽玛尔斯图信息技术有限公司</t>
  </si>
  <si>
    <t>91340100MA2U6GM39T</t>
  </si>
  <si>
    <t>合肥无境科技有限公司</t>
  </si>
  <si>
    <t>91340100MA2RLXW46F</t>
  </si>
  <si>
    <t>合肥鹏鹰信息科技有限公司</t>
  </si>
  <si>
    <t>91340100060804422A</t>
  </si>
  <si>
    <t>安徽英制马力信息技术有限公司</t>
  </si>
  <si>
    <t>91340100MA2RGB7X74</t>
  </si>
  <si>
    <t>安徽博清自动化科技有限公司</t>
  </si>
  <si>
    <t>91340111MA2P05MP1C</t>
  </si>
  <si>
    <t>合肥中科汇达智慧科技有限公司</t>
  </si>
  <si>
    <t>91340111MA8N87X48T</t>
  </si>
  <si>
    <t>合肥亿米特科技股份有限公司</t>
  </si>
  <si>
    <t>91340100MA2T6D371P</t>
  </si>
  <si>
    <t>安徽米尔科技有限公司</t>
  </si>
  <si>
    <t>91340111MA2RYX2Y1J</t>
  </si>
  <si>
    <t>安徽锐视通信息科技有限公司</t>
  </si>
  <si>
    <t>91340100MA2NJDAD05</t>
  </si>
  <si>
    <t>合肥蓝石电子科技有限公司</t>
  </si>
  <si>
    <t>91340100066517766N</t>
  </si>
  <si>
    <t>安徽绘之初科技有限公司</t>
  </si>
  <si>
    <t>91340100MA2RHD4Q1H</t>
  </si>
  <si>
    <t>合肥锐世数字科技有限公司</t>
  </si>
  <si>
    <t>914201000960118114</t>
  </si>
  <si>
    <t>合肥文因互联科技有限公司</t>
  </si>
  <si>
    <t>91340100MA2U2R3Q4W</t>
  </si>
  <si>
    <t>合肥合工安驰智能科技有限公司</t>
  </si>
  <si>
    <t>91340111MA2R01W28C</t>
  </si>
  <si>
    <t>安徽方领生物医疗设备有限公司</t>
  </si>
  <si>
    <t>91340100MA8NAHXN1H</t>
  </si>
  <si>
    <t>合肥乎云信息技术有限公司</t>
  </si>
  <si>
    <t>91340100MA2RJMLD9B</t>
  </si>
  <si>
    <t>合肥贝霓医药科技有限公司</t>
  </si>
  <si>
    <t>91340100575746786J</t>
  </si>
  <si>
    <t>安徽心之声医疗科技有限公司</t>
  </si>
  <si>
    <t>91340181MA2NR7Y553</t>
  </si>
  <si>
    <t>安徽中科金诚智能科技有限公司</t>
  </si>
  <si>
    <t>913401007901292112</t>
  </si>
  <si>
    <t>安徽瀚思智能科技股份有限公司</t>
  </si>
  <si>
    <t>91340100MA2PPWAE5B</t>
  </si>
  <si>
    <t>合肥新青罗数字技术有限公司</t>
  </si>
  <si>
    <t>91340100MA2REBMX1H</t>
  </si>
  <si>
    <t>合肥海闻打印技术有限公司</t>
  </si>
  <si>
    <t>91340100571785665N</t>
  </si>
  <si>
    <t>合肥黑钻科技有限公司</t>
  </si>
  <si>
    <t>91340100MA2MU7DL8X</t>
  </si>
  <si>
    <t>合肥中科智存科技有限公司</t>
  </si>
  <si>
    <t>91340100MA2UYFRF9G</t>
  </si>
  <si>
    <t>合肥思讯信息技术有限公司</t>
  </si>
  <si>
    <t>91340100082220882T</t>
  </si>
  <si>
    <t>安徽省东超科技有限公司</t>
  </si>
  <si>
    <t>91340100MA2MYQFE72</t>
  </si>
  <si>
    <t>安徽科芯微流化工科技有限公司</t>
  </si>
  <si>
    <t>91340100MA8N8UJ5X1</t>
  </si>
  <si>
    <t>合肥锐合传媒科技有限公司</t>
  </si>
  <si>
    <t>91340100MA2NCUW7XM</t>
  </si>
  <si>
    <t>合肥派拓智能科技有限公司</t>
  </si>
  <si>
    <t>91340100MA2UU7D039</t>
  </si>
  <si>
    <t>合肥极核明月信息科技有限公司</t>
  </si>
  <si>
    <t>91340100348734638D</t>
  </si>
  <si>
    <t>安徽鲸梦科技有限公司</t>
  </si>
  <si>
    <t>91340100MA2UE8B9XA</t>
  </si>
  <si>
    <t>安徽学云教育科技有限公司</t>
  </si>
  <si>
    <t>91340100MA2RX2KAXC</t>
  </si>
  <si>
    <t>合肥知常光电科技有限公司</t>
  </si>
  <si>
    <t>913401005926675883</t>
  </si>
  <si>
    <t>合肥安赛思半导体有限公司</t>
  </si>
  <si>
    <t>91340100MA8N3FU19L</t>
  </si>
  <si>
    <t>安徽碧耕软件有限公司</t>
  </si>
  <si>
    <t>91340100397660540U</t>
  </si>
  <si>
    <t>复星诊断科技（合肥）有限公司</t>
  </si>
  <si>
    <t>91340100762762562D</t>
  </si>
  <si>
    <t>合肥贵专电磁科技有限公司</t>
  </si>
  <si>
    <t>91340100MA8N5HAW15</t>
  </si>
  <si>
    <t>安徽国数科技有限公司</t>
  </si>
  <si>
    <t>91340100MA2WH7XA3K</t>
  </si>
  <si>
    <t>安徽纯源镀膜科技有限公司</t>
  </si>
  <si>
    <t>91340100394452746Q</t>
  </si>
  <si>
    <t>合肥中声智达信息科技有限公司</t>
  </si>
  <si>
    <t>91340100MA8PACBNXG</t>
  </si>
  <si>
    <t>合肥中科加点智能科技有限公司</t>
  </si>
  <si>
    <t>91340100MA2N34WE7W</t>
  </si>
  <si>
    <t>合肥聆思半导体技术有限公司</t>
  </si>
  <si>
    <t>91340100MA2UYLJ367</t>
  </si>
  <si>
    <t>合肥独领智能科技有限公司</t>
  </si>
  <si>
    <t>91340100MA2RHYRC04</t>
  </si>
  <si>
    <t>合肥菲数信息科技有限公司</t>
  </si>
  <si>
    <t>91340100MA2UH6TG2U</t>
  </si>
  <si>
    <t>安徽中科谱康科技有限公司</t>
  </si>
  <si>
    <t>91340100MA2WN6MR22</t>
  </si>
  <si>
    <t>合肥小萝汽车科技有限公司</t>
  </si>
  <si>
    <t>91340100MA2RFT5G96</t>
  </si>
  <si>
    <t>合肥久诺医药科技有限公司</t>
  </si>
  <si>
    <t>91340100760817507A</t>
  </si>
  <si>
    <t>安徽中龙神力生物科技有限公司</t>
  </si>
  <si>
    <t>91340100MA2U5AA22J</t>
  </si>
  <si>
    <t>安徽爱观视觉科技有限公司</t>
  </si>
  <si>
    <t>91310115MA1H81A716</t>
  </si>
  <si>
    <t>合肥明煌科技有限公司</t>
  </si>
  <si>
    <t>91340100MA2U10FH8R</t>
  </si>
  <si>
    <t>中科超精（安徽）先进技术研究院有限公司</t>
  </si>
  <si>
    <t>91340100MA2NXU0L5D</t>
  </si>
  <si>
    <t>安徽联爱科技有限公司</t>
  </si>
  <si>
    <t>91310230MA1K1R25XM</t>
  </si>
  <si>
    <t>合肥瀚信科技有限公司</t>
  </si>
  <si>
    <t>91340100MA2RXQFR2G</t>
  </si>
  <si>
    <t>安徽软云信息科技有限公司</t>
  </si>
  <si>
    <t>913401000636390206</t>
  </si>
  <si>
    <t>中安金路物联科技有限公司</t>
  </si>
  <si>
    <t>91340100MA2NJY1Y2L</t>
  </si>
  <si>
    <t>安徽中科新萝智慧城市信息科技有限公司</t>
  </si>
  <si>
    <t>91340100343819616D</t>
  </si>
  <si>
    <t>合肥快民医疗健康管理有限公司</t>
  </si>
  <si>
    <t>91340104MA2W94HX8Q</t>
  </si>
  <si>
    <t>合肥辰辉防务技术有限公司</t>
  </si>
  <si>
    <t>91340100MA2NCB6R6G</t>
  </si>
  <si>
    <t>安徽一视科技有限公司</t>
  </si>
  <si>
    <t>91340100MA2U57151R</t>
  </si>
  <si>
    <t>合肥云息通信技术有限公司</t>
  </si>
  <si>
    <t>91340100MA2U7HYRXH</t>
  </si>
  <si>
    <t>安徽学业智能信息技术有限公司</t>
  </si>
  <si>
    <t>91340111MA2NWX8N5H</t>
  </si>
  <si>
    <t>合肥纬界信息技术有限公司</t>
  </si>
  <si>
    <t>91340100MA2MWHX1X6</t>
  </si>
  <si>
    <t>安徽中科德技智能科技有限公司</t>
  </si>
  <si>
    <t>91340103MA2RND1Q5Y</t>
  </si>
  <si>
    <t>合肥市同宇环保科技有限公司</t>
  </si>
  <si>
    <t>91340100MA8NH3J71L</t>
  </si>
  <si>
    <t>合肥联诺科技股份有限公司</t>
  </si>
  <si>
    <t>91340100MA2N5JQ069</t>
  </si>
  <si>
    <t>安徽云翼航空技术有限公司</t>
  </si>
  <si>
    <t>91340100325483426U</t>
  </si>
  <si>
    <t>安徽万链科技有限公司</t>
  </si>
  <si>
    <t>91340100MA2TA72387</t>
  </si>
  <si>
    <t>安徽诚益智能科技有限公司</t>
  </si>
  <si>
    <t>91340100MA2UL9P229</t>
  </si>
  <si>
    <t>合肥安胜智能电子有限公司</t>
  </si>
  <si>
    <t>913401005861250103</t>
  </si>
  <si>
    <t>合肥佳富特机器人科技有限责任公司</t>
  </si>
  <si>
    <t>91340100MA8N2M1C8W</t>
  </si>
  <si>
    <t>合肥三恩信息科技有限公司</t>
  </si>
  <si>
    <t>91340100MA2MRYN070</t>
  </si>
  <si>
    <t>安徽壹零贰肆加科技集团有限公司</t>
  </si>
  <si>
    <t>91340100MA2WBJ511W</t>
  </si>
  <si>
    <t>安徽微分基因科技有限公司</t>
  </si>
  <si>
    <t>91340100MA2NQTD72J</t>
  </si>
  <si>
    <t>安徽目雨亮瞳光学科技有限公司</t>
  </si>
  <si>
    <t>91340111MA2N4FH96B</t>
  </si>
  <si>
    <t>安徽省安达兴智能装备有限公司</t>
  </si>
  <si>
    <t>91340123MA2NGPR25H</t>
  </si>
  <si>
    <t>合肥健天电子有限公司</t>
  </si>
  <si>
    <t>91340100325474749P</t>
  </si>
  <si>
    <t>安徽盛世云达科技有限公司</t>
  </si>
  <si>
    <t>91340100MA2TAG9C0G</t>
  </si>
  <si>
    <t>合肥瑞识智能科技有限公司</t>
  </si>
  <si>
    <t>91340111MA2WLYDA1X</t>
  </si>
  <si>
    <t>安徽境绿环境检测有限公司</t>
  </si>
  <si>
    <t>91340104MA2RH1X27E</t>
  </si>
  <si>
    <t>合肥支友软件有限公司</t>
  </si>
  <si>
    <t>91340100783050732P</t>
  </si>
  <si>
    <t>安徽科灵环境科技有限公司</t>
  </si>
  <si>
    <t>91340100MA2TQ1A134</t>
  </si>
  <si>
    <t>安徽戈蓝网络科技有限公司</t>
  </si>
  <si>
    <t>91340104MA2WCAGN2U</t>
  </si>
  <si>
    <t>安徽福米信息科技有限公司</t>
  </si>
  <si>
    <t>91340100MA2P071252</t>
  </si>
  <si>
    <t>安徽普洛特信息技术有限公司</t>
  </si>
  <si>
    <t>91340111MA2WRLFQ29</t>
  </si>
  <si>
    <t>安徽井畅数字技术有限公司</t>
  </si>
  <si>
    <t>91340100MA2P0DHU2Q</t>
  </si>
  <si>
    <t>安徽中科赛飞尔科技有限公司</t>
  </si>
  <si>
    <t>91340100MA2N2YXH4G</t>
  </si>
  <si>
    <t>安徽思单灵信息技术有限公司</t>
  </si>
  <si>
    <t>91340100MA2NN6B89X</t>
  </si>
  <si>
    <t>安徽政大数据软件有限公司</t>
  </si>
  <si>
    <t>91340100MA2N1JDNXR</t>
  </si>
  <si>
    <t>安徽爱依特科技有限公司</t>
  </si>
  <si>
    <t>91340100MA2MXEDU74</t>
  </si>
  <si>
    <t>安徽梓泉信息科技有限公司</t>
  </si>
  <si>
    <t>91340100MA8MYGNFXA</t>
  </si>
  <si>
    <t>合肥瓜小娃网络科技有限公司</t>
  </si>
  <si>
    <t>91340100MA2W9BEK1G</t>
  </si>
  <si>
    <t>合肥九义软件开发有限公司</t>
  </si>
  <si>
    <t>91340100MA2TTND51A</t>
  </si>
  <si>
    <t>安徽迪万科技有限公司</t>
  </si>
  <si>
    <t>91340100MA2N08H013</t>
  </si>
  <si>
    <t>合肥小目骉文化传媒有限公司</t>
  </si>
  <si>
    <t>肥东县</t>
  </si>
  <si>
    <t>91340122MA2NBXC59D</t>
  </si>
  <si>
    <t>安徽翼装信息技术有限公司</t>
  </si>
  <si>
    <t>91340100MA2RFKQB74</t>
  </si>
  <si>
    <t>安徽达途信息科技有限公司</t>
  </si>
  <si>
    <t>91340100MA2UQNXK66</t>
  </si>
  <si>
    <t>安徽金缆信息技术有限公司</t>
  </si>
  <si>
    <t>913401006989923116</t>
  </si>
  <si>
    <t>合肥望闻健康科技有限公司</t>
  </si>
  <si>
    <t>91340100MA2U0ARX7C</t>
  </si>
  <si>
    <t>安徽泓燊科技有限公司</t>
  </si>
  <si>
    <t>91340100MA2N46Q64T</t>
  </si>
  <si>
    <t>合肥支招信息科技有限公司</t>
  </si>
  <si>
    <t>91340100MA2MWEXJ94</t>
  </si>
  <si>
    <t>合肥言臻科技有限公司</t>
  </si>
  <si>
    <t>91340100MA2TA8HD8X</t>
  </si>
  <si>
    <t>安徽深迪科技有限公司</t>
  </si>
  <si>
    <t>913401000709266692</t>
  </si>
  <si>
    <t>安徽雷索信息科技有限公司</t>
  </si>
  <si>
    <t>91340100MA2MXMCD36</t>
  </si>
  <si>
    <t>合肥视尔信息科技有限公司</t>
  </si>
  <si>
    <t>913401005592269084</t>
  </si>
  <si>
    <t>合肥达朴汇联科技有限公司</t>
  </si>
  <si>
    <t>91340100MA2PHG3RX4</t>
  </si>
  <si>
    <t>安徽云蓝信息科技有限公司</t>
  </si>
  <si>
    <t>91340100MA2RMRCH4N</t>
  </si>
  <si>
    <t>安徽德育众互联信息有限公司</t>
  </si>
  <si>
    <t>91340100MA2W183145</t>
  </si>
  <si>
    <t>合肥雷能信息技术有限公司</t>
  </si>
  <si>
    <t>91340100MA2WL1FY0B</t>
  </si>
  <si>
    <t>安徽核芯电子科技有限公司</t>
  </si>
  <si>
    <t>913401003486753408</t>
  </si>
  <si>
    <t>合肥昊川信息科技有限公司</t>
  </si>
  <si>
    <t>91340100MA2W8QM20R</t>
  </si>
  <si>
    <t>合肥维测智能科技有限公司</t>
  </si>
  <si>
    <t>91340111MA8NRCFJ32</t>
  </si>
  <si>
    <t>合肥白龙马软件技术有限公司</t>
  </si>
  <si>
    <t>91340100MA2UX05N8Y</t>
  </si>
  <si>
    <t>安徽国健智能科技有限公司</t>
  </si>
  <si>
    <t>91340100MA2RA2QG15</t>
  </si>
  <si>
    <t>合肥硅臻芯片技术有限公司</t>
  </si>
  <si>
    <t>91340111MA2UGW9BXY</t>
  </si>
  <si>
    <t>芯思原微电子有限公司</t>
  </si>
  <si>
    <t>91340100MA2T2G6E40</t>
  </si>
  <si>
    <t>安徽深核信息技术有限公司</t>
  </si>
  <si>
    <t>91340104MA2UQRGT2N</t>
  </si>
  <si>
    <t>安徽宏锋科锐信息科技有限公司</t>
  </si>
  <si>
    <t>91340100394465504G</t>
  </si>
  <si>
    <t>合肥乐于帮信息科技有限公司</t>
  </si>
  <si>
    <t>91340104MA2RRKRB97</t>
  </si>
  <si>
    <t>合肥华纳生物医药科技有限公司</t>
  </si>
  <si>
    <t>91340122MA2R94MC3Q</t>
  </si>
  <si>
    <t>合肥飞尔智能科技有限公司</t>
  </si>
  <si>
    <t>91340100MA2TDMH49W</t>
  </si>
  <si>
    <t>合肥华今生物科技有限公司</t>
  </si>
  <si>
    <t>913401006642189265</t>
  </si>
  <si>
    <t>合肥视展光电科技有限公司</t>
  </si>
  <si>
    <t>91340100MA2T0NHN6Q</t>
  </si>
  <si>
    <t>合肥智慧云上信息技术有限公司</t>
  </si>
  <si>
    <t>91340111MA2NUHDB41</t>
  </si>
  <si>
    <t>合肥青之歌文化传播有限公司</t>
  </si>
  <si>
    <t>91340111MA2RF5MW2X</t>
  </si>
  <si>
    <t>合肥昆易科技有限公司</t>
  </si>
  <si>
    <t>91340100MA8N0UKR2R</t>
  </si>
  <si>
    <t>安徽科大崇锦信息科技有限公司</t>
  </si>
  <si>
    <t>91340100MA2MQT1G9T</t>
  </si>
  <si>
    <t>安徽智谦信息科技有限公司</t>
  </si>
  <si>
    <t>91340100MA2TXNJL2G</t>
  </si>
  <si>
    <t>安徽先谱科技有限公司</t>
  </si>
  <si>
    <t>91340103MA2TCT01XY</t>
  </si>
  <si>
    <t>合肥微卓信息科技有限公司</t>
  </si>
  <si>
    <t>91340100075649752D</t>
  </si>
  <si>
    <t>合肥共济智能科技有限公司</t>
  </si>
  <si>
    <t>91340100692804869H</t>
  </si>
  <si>
    <t>企迈科技有限公司</t>
  </si>
  <si>
    <t>91340100MA2TC8T689</t>
  </si>
  <si>
    <t>博生吉安科细胞技术有限公司</t>
  </si>
  <si>
    <t>91340100MA2N3ULR4P</t>
  </si>
  <si>
    <t>安徽中科本元信息科技有限公司</t>
  </si>
  <si>
    <t>91340100336786457P</t>
  </si>
  <si>
    <t>安徽科大卓越数码科技有限公司</t>
  </si>
  <si>
    <t>91340100MA2MTCA56K</t>
  </si>
  <si>
    <t>安徽欧普特科技有限公司</t>
  </si>
  <si>
    <t>91340100MA2MXJRW63</t>
  </si>
  <si>
    <t>安徽合创健康生物技术有限公司</t>
  </si>
  <si>
    <t>91340100MA2N0RJB6E</t>
  </si>
  <si>
    <t>安徽德鹭聚合精密工具有限公司</t>
  </si>
  <si>
    <t>91340123MA2U0ERR9M</t>
  </si>
  <si>
    <t>合肥中科志远人工智能技术有限公司</t>
  </si>
  <si>
    <t>91340104MA2TEATK9H</t>
  </si>
  <si>
    <t>安徽简清信息科技有限公司</t>
  </si>
  <si>
    <t>91340100MA2UEBUL72</t>
  </si>
  <si>
    <t>合肥铭正信息技术有限公司</t>
  </si>
  <si>
    <t>91340100MA2MXK4A24</t>
  </si>
  <si>
    <t>安徽飞领能源科技有限公司</t>
  </si>
  <si>
    <t>91340100MA8NN42X1E</t>
  </si>
  <si>
    <t>合肥博耀信息技术有限公司</t>
  </si>
  <si>
    <t>91340100MA2N03XK3W</t>
  </si>
  <si>
    <t>安徽其芒光电科技有限公司</t>
  </si>
  <si>
    <t>91340100MA8N8GNG7F</t>
  </si>
  <si>
    <t>合肥优仕康通讯技术有限公司</t>
  </si>
  <si>
    <t>91340100MA2URRGR1G</t>
  </si>
  <si>
    <t>合肥六线速云信息技术有限公司</t>
  </si>
  <si>
    <t>91340100MA2N0M7495</t>
  </si>
  <si>
    <t>安徽中能聚控科技有限公司</t>
  </si>
  <si>
    <t>91340100MA8NLRQ30M</t>
  </si>
  <si>
    <t>中科永安（安徽）科技有限公司</t>
  </si>
  <si>
    <t>91340100MA2WBY8K7R</t>
  </si>
  <si>
    <t>安徽鹏武智能科技有限公司</t>
  </si>
  <si>
    <t>91340111MA2WDLAW37</t>
  </si>
  <si>
    <t>安徽希施玛数据科技有限公司</t>
  </si>
  <si>
    <t>91340100MA2NH5HH5Y</t>
  </si>
  <si>
    <t>安徽智板通信息科技有限公司</t>
  </si>
  <si>
    <t>91340100MA2RT3490C</t>
  </si>
  <si>
    <t>合肥贺康医疗科技有限公司</t>
  </si>
  <si>
    <t>91340111MA2RPBC75P</t>
  </si>
  <si>
    <t>安徽科大能通科技有限公司</t>
  </si>
  <si>
    <t>91340111MA2TTJBA9X</t>
  </si>
  <si>
    <t>安徽翔硕信息科技有限公司</t>
  </si>
  <si>
    <t>91340111MA2RT6261L</t>
  </si>
  <si>
    <t>安徽润泽数据技术有限公司</t>
  </si>
  <si>
    <t>91340100MA2RGFHB1L</t>
  </si>
  <si>
    <t>合肥欣畅源光电科技有限公司</t>
  </si>
  <si>
    <t>91340123MA2NMFB969</t>
  </si>
  <si>
    <t>合肥好牙云医疗科技有限公司</t>
  </si>
  <si>
    <t>91340100MA2RA3BF0E</t>
  </si>
  <si>
    <t>安徽六觉互动科技有限公司</t>
  </si>
  <si>
    <t>91340100MA2NCHC50N</t>
  </si>
  <si>
    <t>合肥昶昊信息科技有限公司</t>
  </si>
  <si>
    <t>91340111MA2URETG97</t>
  </si>
  <si>
    <t>安徽盟维新能源科技有限公司</t>
  </si>
  <si>
    <t>91340111MA2NFQY51P</t>
  </si>
  <si>
    <t>合肥小步智能科技有限公司</t>
  </si>
  <si>
    <t>91340100MA2TK0XL85</t>
  </si>
  <si>
    <t>合肥华筑博展文化科技有限公司</t>
  </si>
  <si>
    <t>9134010039442610XF</t>
  </si>
  <si>
    <t>安徽智慧教育科技有限公司</t>
  </si>
  <si>
    <t>91340100MA2WG97U1Q</t>
  </si>
  <si>
    <t>合肥国科天迅科技有限公司</t>
  </si>
  <si>
    <t>91340100MA2RPYJX5U</t>
  </si>
  <si>
    <t>合肥尚橙网络科技有限公司</t>
  </si>
  <si>
    <t>91340100348769697U</t>
  </si>
  <si>
    <t>安徽豆米科技有限公司</t>
  </si>
  <si>
    <t>913401000967388938</t>
  </si>
  <si>
    <t>安徽左岸芯慧信息科技有限公司</t>
  </si>
  <si>
    <t>91340100MA2NK3Q12X</t>
  </si>
  <si>
    <t>安徽启新明智科技有限公司</t>
  </si>
  <si>
    <t>91340100MA2TCET648</t>
  </si>
  <si>
    <t>安徽中科星驰自动驾驶技术有限责任公司</t>
  </si>
  <si>
    <t>91340100MA8NHWCH87</t>
  </si>
  <si>
    <t>合肥吉雅其信息科技有限公司</t>
  </si>
  <si>
    <t>91340100MA8LK8FQXA</t>
  </si>
  <si>
    <t>安徽中科医疗器械有限公司</t>
  </si>
  <si>
    <t>91340111MA2TY5KC1M</t>
  </si>
  <si>
    <t>合肥昕华信息科技有限公司</t>
  </si>
  <si>
    <t>91340111MA2WHY7XXY</t>
  </si>
  <si>
    <t>安徽高山科技有限公司</t>
  </si>
  <si>
    <t>91340100MA2N15HE3R</t>
  </si>
  <si>
    <t>安徽微沃信息科技股份有限公司</t>
  </si>
  <si>
    <t>91340100MA2MUFG31H</t>
  </si>
  <si>
    <t>安徽鲸洋畜牧科技有限公司</t>
  </si>
  <si>
    <t>91340800MA2U6PRB0L</t>
  </si>
  <si>
    <t>安徽汇宜智信科技有限公司</t>
  </si>
  <si>
    <t>91340100MA2MXJHD79</t>
  </si>
  <si>
    <t>合肥远志医药科技开发有限公司</t>
  </si>
  <si>
    <t>91340100730004353F</t>
  </si>
  <si>
    <t>合肥瓦力觉启机器人科技有限公司</t>
  </si>
  <si>
    <t>91340100MA2TU0QX6R</t>
  </si>
  <si>
    <t>安徽超视野智能科技有限公司</t>
  </si>
  <si>
    <t>91340100MA2RHC3A16</t>
  </si>
  <si>
    <t>合肥国研汉因检测科技有限公司</t>
  </si>
  <si>
    <t>91340100MA2WG2LG77</t>
  </si>
  <si>
    <t>安徽福晴医疗科技有限公司</t>
  </si>
  <si>
    <t>91340100MA2T6M0C8B</t>
  </si>
  <si>
    <t>合肥匠新笃志智能科技有限公司</t>
  </si>
  <si>
    <t>91340123MA2UQEW526</t>
  </si>
  <si>
    <t>安徽肇立科技有限公司</t>
  </si>
  <si>
    <t>91340100MA8LLR201K</t>
  </si>
  <si>
    <t>安徽盛世华亿文化产业有限公司</t>
  </si>
  <si>
    <t>91340111MA2TBKUL4N</t>
  </si>
  <si>
    <t>安徽方诺智能科技有限公司</t>
  </si>
  <si>
    <t>91340100MA2UM5C679</t>
  </si>
  <si>
    <t>安徽鹰觉科技有限公司</t>
  </si>
  <si>
    <t>91340100MA2UKPX050</t>
  </si>
  <si>
    <t>合肥中隐新材料有限公司</t>
  </si>
  <si>
    <t>91340100MA2TQ0LM27</t>
  </si>
  <si>
    <t>安徽鲲隆康鑫医疗科技有限公司</t>
  </si>
  <si>
    <t>91340111MA8N9MMNXX</t>
  </si>
  <si>
    <t>安徽智慧矿山工程设计院有限公司</t>
  </si>
  <si>
    <t>91340100MA2UNT8A50</t>
  </si>
  <si>
    <t>合肥哈工灵顿工程科技有限公司</t>
  </si>
  <si>
    <t>91340111MA2RK09U73</t>
  </si>
  <si>
    <t>我要家网络科技有限公司</t>
  </si>
  <si>
    <t>91340100MA2NAKEY8K</t>
  </si>
  <si>
    <t>合肥京安自动化系统有限公司</t>
  </si>
  <si>
    <t>91340111MA2NPK8G49</t>
  </si>
  <si>
    <t>安徽众帆环境工程有限公司</t>
  </si>
  <si>
    <t>91340111MA2N15238N</t>
  </si>
  <si>
    <t>安徽万联魔方智能科技有限责任公司</t>
  </si>
  <si>
    <t>91340102MA2TEL8950</t>
  </si>
  <si>
    <t>合肥莱科希斯智能医疗技术有限公司</t>
  </si>
  <si>
    <t>91340100MA2NYD5H33</t>
  </si>
  <si>
    <t>合肥市迪孚信息技术有限责任公司</t>
  </si>
  <si>
    <t>91340100MA2P0WAK8P</t>
  </si>
  <si>
    <t>安徽智信云教育科技有限公司</t>
  </si>
  <si>
    <t>91340104MA2TLUGM5P</t>
  </si>
  <si>
    <t>安徽国科骄辉科技有限公司</t>
  </si>
  <si>
    <t>91340100MA2TPWHW0R</t>
  </si>
  <si>
    <t>安徽思方网络科技有限公司</t>
  </si>
  <si>
    <t>91340100MA2N41786E</t>
  </si>
  <si>
    <t>安徽森科新材料有限公司</t>
  </si>
  <si>
    <t>913401006758678419</t>
  </si>
  <si>
    <t>合肥智企达信息科技有限公司</t>
  </si>
  <si>
    <t>91340100MA2TMAB71K</t>
  </si>
  <si>
    <t>合肥一辂汽车科技有限公司</t>
  </si>
  <si>
    <t>91340111MA2NKJFG9A</t>
  </si>
  <si>
    <t>安徽云知教育科技有限公司</t>
  </si>
  <si>
    <t>91340111MA2TXGCFXF</t>
  </si>
  <si>
    <t>合肥智果环保科技有限公司</t>
  </si>
  <si>
    <t>91340111MA8NJB6L6W</t>
  </si>
  <si>
    <t>安徽鼠宝信息科技有限公司</t>
  </si>
  <si>
    <t>91340104MA2T935Q96</t>
  </si>
  <si>
    <t>安徽安必生信息科技有限公司</t>
  </si>
  <si>
    <t>9134010006650018XK</t>
  </si>
  <si>
    <t>合肥疆程技术有限公司</t>
  </si>
  <si>
    <t>91440300MA5EJBF911</t>
  </si>
  <si>
    <t>安徽好牛软件有限公司</t>
  </si>
  <si>
    <t>913401003487044719</t>
  </si>
  <si>
    <t>合肥阿拉贝塔电子科技有限公司</t>
  </si>
  <si>
    <t>9134010058459397XU</t>
  </si>
  <si>
    <t>联讯智控技术有限公司</t>
  </si>
  <si>
    <t>91340123MA2U8247X1</t>
  </si>
  <si>
    <t>合肥房朋信息科技有限公司</t>
  </si>
  <si>
    <t>91340103MA2RHA689T</t>
  </si>
  <si>
    <t>安徽有云智能科技有限公司</t>
  </si>
  <si>
    <t>91340111MA2W31CJ08</t>
  </si>
  <si>
    <t>合肥海威客科技有限公司</t>
  </si>
  <si>
    <t>91340100358587571F</t>
  </si>
  <si>
    <t>安徽新安环环保科学研究有限责任公司</t>
  </si>
  <si>
    <t>91340100063639426F</t>
  </si>
  <si>
    <t>安徽华页信息科技有限公司</t>
  </si>
  <si>
    <t>91340100MA2UGWW220</t>
  </si>
  <si>
    <t>安徽七贝智城大数据科技有限公司</t>
  </si>
  <si>
    <t>91340104MA2UY7BK6U</t>
  </si>
  <si>
    <t>合肥工芯先行微电子技术有限责任公司</t>
  </si>
  <si>
    <t>913401007329925787</t>
  </si>
  <si>
    <t>安徽复盛信息科技有限公司</t>
  </si>
  <si>
    <t>91340111MA2U88J98G</t>
  </si>
  <si>
    <t>合肥志慧智能科技有限公司</t>
  </si>
  <si>
    <t>91340100MA2U64EE5B</t>
  </si>
  <si>
    <t>合肥裕隆智能科技有限公司</t>
  </si>
  <si>
    <t>91340100MA2Q4BRY6Q</t>
  </si>
  <si>
    <t>合肥市半山阁电子科技有限公司</t>
  </si>
  <si>
    <t>91340100055782492B</t>
  </si>
  <si>
    <t>合肥小秋智能科技有限公司</t>
  </si>
  <si>
    <t>91340100MA2UYQ418Q</t>
  </si>
  <si>
    <t>合肥创新医药技术有限公司</t>
  </si>
  <si>
    <t>913401007284921320</t>
  </si>
  <si>
    <t>安徽新媒高科软件信息技术有限公司</t>
  </si>
  <si>
    <t>91340000399894594X</t>
  </si>
  <si>
    <t>合肥设戊信息科技有限公司</t>
  </si>
  <si>
    <t>91340123MA8L9G9M02</t>
  </si>
  <si>
    <t>安徽飞象山科技发展有限公司</t>
  </si>
  <si>
    <t>91340100MA2WCB4U6N</t>
  </si>
  <si>
    <t>安徽墨荷信息技术有限公司</t>
  </si>
  <si>
    <t>91340100MA2MQHNK94</t>
  </si>
  <si>
    <t>合肥磁火数字科技有限公司</t>
  </si>
  <si>
    <t>91340111MA2RGYGK0E</t>
  </si>
  <si>
    <t>安徽智时代科技有限公司</t>
  </si>
  <si>
    <t>91340100MA2RAAHC39</t>
  </si>
  <si>
    <t>合肥和钛智创网络科技有限公司</t>
  </si>
  <si>
    <t>91340100MA2UR5X25E</t>
  </si>
  <si>
    <t>合肥物芯科技有限公司</t>
  </si>
  <si>
    <t>91340100MA2RH9R55L</t>
  </si>
  <si>
    <t>合肥合豚网络科技有限公司</t>
  </si>
  <si>
    <t>91340100MA2RXFYL4M</t>
  </si>
  <si>
    <t>安徽宜聘科技有限公司</t>
  </si>
  <si>
    <t>91340100MA2MYRCG7A</t>
  </si>
  <si>
    <t>安徽聚戎科技信息咨询有限公司</t>
  </si>
  <si>
    <t>91340100MA2T09D122</t>
  </si>
  <si>
    <t>安徽天安芯科物联网技术有限公司</t>
  </si>
  <si>
    <t>91340100MA2UA8GL82</t>
  </si>
  <si>
    <t>安徽禾麦信息科技有限公司</t>
  </si>
  <si>
    <t>91340100MA2RK18H7C</t>
  </si>
  <si>
    <t>安徽岩芯光电技术有限公司</t>
  </si>
  <si>
    <t>91340100MA2T489U31</t>
  </si>
  <si>
    <t>合肥翰林数码科技有限公司</t>
  </si>
  <si>
    <t>913401007885792641</t>
  </si>
  <si>
    <t>安徽视晶科技有限公司</t>
  </si>
  <si>
    <t>91340100MA2NBU513L</t>
  </si>
  <si>
    <t>安徽至博光电科技股份有限公司</t>
  </si>
  <si>
    <t>91340100MA2RAUJR37</t>
  </si>
  <si>
    <t>合肥行言产品设计有限公司</t>
  </si>
  <si>
    <t>9134010032278176XY</t>
  </si>
  <si>
    <t>合肥智行通智能科技有限公司</t>
  </si>
  <si>
    <t>91340100MA2UKW469Q</t>
  </si>
  <si>
    <t>合肥霸凯信息科技有限公司</t>
  </si>
  <si>
    <t>91340123MA2WR9NR9L</t>
  </si>
  <si>
    <t>安徽方亚科技咨询服务有限公司</t>
  </si>
  <si>
    <t>91340111MA2T37HM0X</t>
  </si>
  <si>
    <t>安徽卓鸣智能科技有限公司</t>
  </si>
  <si>
    <t>91340100MA2UNE5J9W</t>
  </si>
  <si>
    <t>安徽汇智信息技术有限公司</t>
  </si>
  <si>
    <t>91340100766872267Y</t>
  </si>
  <si>
    <t>安徽如约信息科技有限公司</t>
  </si>
  <si>
    <t>91340100MA2WE1B33K</t>
  </si>
  <si>
    <t>安徽万维美思信息科技有限公司</t>
  </si>
  <si>
    <t>91340100MA2MUB5228</t>
  </si>
  <si>
    <t>合肥宝资智能科技有限公司</t>
  </si>
  <si>
    <t>91340100MA8MXTQ9X0</t>
  </si>
  <si>
    <t>安徽易百互联科技股份有限公司</t>
  </si>
  <si>
    <t>9134010057442585XP</t>
  </si>
  <si>
    <t>合肥鼎方信息科技有限公司</t>
  </si>
  <si>
    <t>91340100MA2RYDWG03</t>
  </si>
  <si>
    <t>安徽网能云智能科技有限公司</t>
  </si>
  <si>
    <t>91340100MA2WFT8Q4P</t>
  </si>
  <si>
    <t>合肥蜀麓工程技术有限公司</t>
  </si>
  <si>
    <t>91340100MA2N133206</t>
  </si>
  <si>
    <t>合肥戬谷生物科技有限公司</t>
  </si>
  <si>
    <t>91340104MA2RAPCB4N</t>
  </si>
  <si>
    <t>安徽国泰新点软件有限公司</t>
  </si>
  <si>
    <t>91340100MA2W5D5208</t>
  </si>
  <si>
    <t>安徽泰新物联科技有限公司</t>
  </si>
  <si>
    <t>91340100MA2TUMXQ3F</t>
  </si>
  <si>
    <t>安徽九广全景智慧科技有限公司</t>
  </si>
  <si>
    <t>91340100MA2NUR6X71</t>
  </si>
  <si>
    <t>安徽青友汇商务服务有限公司</t>
  </si>
  <si>
    <t>91340100MA2NPL5748</t>
  </si>
  <si>
    <t>安徽坤麟信息服务有限责任公司</t>
  </si>
  <si>
    <t>91340111MA8NHWMM2R</t>
  </si>
  <si>
    <t>合肥汉和智能物流科技有限公司</t>
  </si>
  <si>
    <t>91340100MA2MWU904E</t>
  </si>
  <si>
    <t>合肥旭冉信息科技有限公司</t>
  </si>
  <si>
    <t>91340100790138783C</t>
  </si>
  <si>
    <t>安徽省汉博科技有限公司</t>
  </si>
  <si>
    <t>91340103MA2U55NJ08</t>
  </si>
  <si>
    <t>安徽瀚联建筑科技有限公司</t>
  </si>
  <si>
    <t>91340102MA2UQY4P2N</t>
  </si>
  <si>
    <t>安徽华可智能科技有限公司</t>
  </si>
  <si>
    <t>913401003254467139</t>
  </si>
  <si>
    <t>安徽惠之安信息科技有限公司</t>
  </si>
  <si>
    <t>91340100MA8N6BKX2Q</t>
  </si>
  <si>
    <t>安徽优禾节水灌溉科技有限公司</t>
  </si>
  <si>
    <t>91340100MA2N4GF88E</t>
  </si>
  <si>
    <t>安徽徽数信息科技有限公司</t>
  </si>
  <si>
    <t>91340100MA2NUARK89</t>
  </si>
  <si>
    <t>合肥磁芯智能科技有限公司</t>
  </si>
  <si>
    <t>91340111MA8NH68K6B</t>
  </si>
  <si>
    <t>安徽湖上检测科技有限公司</t>
  </si>
  <si>
    <t>91340103MA2W2C8UXR</t>
  </si>
  <si>
    <t>安徽广晟信息科技有限公司</t>
  </si>
  <si>
    <t>91340100066500067P</t>
  </si>
  <si>
    <t>合肥市星斗信息科技有限公司</t>
  </si>
  <si>
    <t>91340100578502146X</t>
  </si>
  <si>
    <t>合肥德泰科通测控技术有限公司</t>
  </si>
  <si>
    <t>91340100MA2MYLH955</t>
  </si>
  <si>
    <t>安徽伙伴教育科技有限公司</t>
  </si>
  <si>
    <t>91340100MA2NKTDJ8R</t>
  </si>
  <si>
    <t>安徽四科信息技术有限公司</t>
  </si>
  <si>
    <t>91340100790107768B</t>
  </si>
  <si>
    <t>安徽省星灵信息科技有限公司</t>
  </si>
  <si>
    <t>91340100575742160Y</t>
  </si>
  <si>
    <t>合肥中聚源智能科技有限公司</t>
  </si>
  <si>
    <t>91340100MA8N4CTP6E</t>
  </si>
  <si>
    <t>安徽金睛建设项目管理有限公司</t>
  </si>
  <si>
    <t>91340100MA2N12K18H</t>
  </si>
  <si>
    <t>安徽字节互连科技有限公司</t>
  </si>
  <si>
    <t>91340100MA8L9DLH85</t>
  </si>
  <si>
    <t>合肥姜水动态力学实验技术有限公司</t>
  </si>
  <si>
    <t>91340111MA2N4NQ44A</t>
  </si>
  <si>
    <t>合肥泰瑞数创科技有限公司</t>
  </si>
  <si>
    <t>91340100MA2W88P39E</t>
  </si>
  <si>
    <t>安徽身边健康科技有限公司</t>
  </si>
  <si>
    <t>91340102MA2UBFX41W</t>
  </si>
  <si>
    <t>合肥市智享亿云信息科技有限公司</t>
  </si>
  <si>
    <t>91340100MA2MW2CN5L</t>
  </si>
  <si>
    <t>安徽凡贝机器人科技有限公司</t>
  </si>
  <si>
    <t>91340111MA2WJCEH4J</t>
  </si>
  <si>
    <t>合肥金脑人智能科技有限公司</t>
  </si>
  <si>
    <t>913401003228062853</t>
  </si>
  <si>
    <t>安徽中品网络技术有限公司</t>
  </si>
  <si>
    <t>91340100MA2N62F800</t>
  </si>
  <si>
    <t>安徽同速科技有限公司</t>
  </si>
  <si>
    <t>91340100MA2TN6PX8Y</t>
  </si>
  <si>
    <t>合肥市信同信息科技有限公司</t>
  </si>
  <si>
    <t>91340100069101942Q</t>
  </si>
  <si>
    <t>安徽海之纳科技有限公司</t>
  </si>
  <si>
    <t>91340100MA2N0G1NXF</t>
  </si>
  <si>
    <t>合肥启学信息科技有限公司</t>
  </si>
  <si>
    <t>91340100MA2WCPUUX7</t>
  </si>
  <si>
    <t>合肥小影数字科技有限责任公司</t>
  </si>
  <si>
    <t>91340100MA2MQ60M9R</t>
  </si>
  <si>
    <t>合肥中感微电子有限公司</t>
  </si>
  <si>
    <t>91340100MA2MXN572C</t>
  </si>
  <si>
    <t>安徽矽磊电子科技有限公司</t>
  </si>
  <si>
    <t>91340100MA2REGA25P</t>
  </si>
  <si>
    <t>合肥芃明科技有限公司</t>
  </si>
  <si>
    <t>91340103MA2RGEP42N</t>
  </si>
  <si>
    <t>合肥知恩生物技术有限公司</t>
  </si>
  <si>
    <t>91340100328083030U</t>
  </si>
  <si>
    <t>安徽紫薇帝星数字科技有限公司</t>
  </si>
  <si>
    <t>91340100MA2NDQG80T</t>
  </si>
  <si>
    <t>合肥辰工科技有限公司</t>
  </si>
  <si>
    <t>91340100713999563B</t>
  </si>
  <si>
    <t>合肥月慢信息科技有限公司</t>
  </si>
  <si>
    <t>91340111MA2RB1LL37</t>
  </si>
  <si>
    <t>安徽子思金融信息服务有限公司</t>
  </si>
  <si>
    <t>914403003263254890</t>
  </si>
  <si>
    <t>合肥厚土科技有限公司</t>
  </si>
  <si>
    <t>91340100MA2TEP8G3R</t>
  </si>
  <si>
    <t>安徽讯到网络科技有限公司</t>
  </si>
  <si>
    <t>91340111MA2U6QWA7B</t>
  </si>
  <si>
    <t>安徽听海软件科技有限公司</t>
  </si>
  <si>
    <t>91340100MA2NEK7B74</t>
  </si>
  <si>
    <t>安徽同徽信息技术有限公司</t>
  </si>
  <si>
    <t>913401006742276580</t>
  </si>
  <si>
    <t>安徽智恒信软件有限公司</t>
  </si>
  <si>
    <t>91340100MA2MYG3T6D</t>
  </si>
  <si>
    <t>合肥百会拓知科技有限公司</t>
  </si>
  <si>
    <t>91340100MA2NDQM113</t>
  </si>
  <si>
    <t>安徽知托付信息技术有限公司</t>
  </si>
  <si>
    <t>91340104MA2Q47W17U</t>
  </si>
  <si>
    <t>安徽清洛数字科技有限公司</t>
  </si>
  <si>
    <t>91340100MA8N4EL49G</t>
  </si>
  <si>
    <t>安徽银特科技有限公司</t>
  </si>
  <si>
    <t>91340100MA2NBXNT5K</t>
  </si>
  <si>
    <t>合肥易之学教育科技有限公司</t>
  </si>
  <si>
    <t>91340100MA2T83RN94</t>
  </si>
  <si>
    <t>合肥链世科技有限公司</t>
  </si>
  <si>
    <t>91340100MA2WP68A5R</t>
  </si>
  <si>
    <t>合肥助力科技有限公司</t>
  </si>
  <si>
    <t>91340100MA2MU2PRXQ</t>
  </si>
  <si>
    <t>合肥旺和电子科技有限公司</t>
  </si>
  <si>
    <t>91340100MA2NH3NJ4T</t>
  </si>
  <si>
    <t>安徽中志科技有限公司</t>
  </si>
  <si>
    <t>91340100MA2WU15Q0J</t>
  </si>
  <si>
    <t>安徽省国家电投和新电力技术研究有限公司</t>
  </si>
  <si>
    <t>91340100MA2UQ3YT1A</t>
  </si>
  <si>
    <t>合肥新诺华生物科技有限公司</t>
  </si>
  <si>
    <t>91340100325438561K</t>
  </si>
  <si>
    <t>合肥宸为新材料科技有限公司</t>
  </si>
  <si>
    <t>91340103MA2T0FHX6Q</t>
  </si>
  <si>
    <t>合肥英赛特信息科技有限公司</t>
  </si>
  <si>
    <t>91340100MA2UNDQN20</t>
  </si>
  <si>
    <t>安徽笃明信息科技有限公司</t>
  </si>
  <si>
    <t>91340100MA2UP2HF03</t>
  </si>
  <si>
    <t>安徽凝创智能科技有限公司</t>
  </si>
  <si>
    <t>91340111MA2WAFCD87</t>
  </si>
  <si>
    <t>安徽佰欧晶医学科技有限公司</t>
  </si>
  <si>
    <t>91340100MA2W2X9750</t>
  </si>
  <si>
    <t>合肥炫维教育科技有限公司</t>
  </si>
  <si>
    <t>91340100MA2NN5CFXH</t>
  </si>
  <si>
    <t>安徽省商业科技研究所有限公司</t>
  </si>
  <si>
    <t>91340100764779763J</t>
  </si>
  <si>
    <t>安徽宇沃智能科技有限公司</t>
  </si>
  <si>
    <t>91340100343908133D</t>
  </si>
  <si>
    <t>安徽中科锟铻量子工业互联网有限公司</t>
  </si>
  <si>
    <t>91340111MA8LHWNK02</t>
  </si>
  <si>
    <t>安徽武康测绘科技有限公司</t>
  </si>
  <si>
    <t>91340102MA2RG20D4E</t>
  </si>
  <si>
    <t>安徽智网信息科技有限公司</t>
  </si>
  <si>
    <t>913401000990136875</t>
  </si>
  <si>
    <t>安徽名德智能科技有限公司</t>
  </si>
  <si>
    <t>91340121MA2WFB749X</t>
  </si>
  <si>
    <t>合肥膳之纤生物科技有限公司</t>
  </si>
  <si>
    <t>91340111MA2RXFNU8R</t>
  </si>
  <si>
    <t>合肥趣玩科技有限公司</t>
  </si>
  <si>
    <t>91340100MA2MU26Q0D</t>
  </si>
  <si>
    <t>安徽轩轾科技有限公司</t>
  </si>
  <si>
    <t>91340181MA8NCU982N</t>
  </si>
  <si>
    <t>合肥弗拉智能科技有限公司</t>
  </si>
  <si>
    <t>91340111MA2WJL545Y</t>
  </si>
  <si>
    <t>合肥朗坤物联网有限公司</t>
  </si>
  <si>
    <t>91340100MA2Q3NXF6P</t>
  </si>
  <si>
    <t>安徽圣紫信息科技有限公司</t>
  </si>
  <si>
    <t>91340122MA2XJQ080L</t>
  </si>
  <si>
    <t>合肥煜锦科技有限公司</t>
  </si>
  <si>
    <t>91340100MA2N0XNY6M</t>
  </si>
  <si>
    <t>合肥起凡良品网络科技有限公司</t>
  </si>
  <si>
    <t>913401000852157042</t>
  </si>
  <si>
    <t>安徽讯曼科技有限公司</t>
  </si>
  <si>
    <t>91340102MA2RQKL64H</t>
  </si>
  <si>
    <t>安徽云杰科技有限公司</t>
  </si>
  <si>
    <t>91340100082236016M</t>
  </si>
  <si>
    <t>安徽爱上飞通用航空有限公司</t>
  </si>
  <si>
    <t>91340100MA2TAK4288</t>
  </si>
  <si>
    <t>合肥中科重明科技有限公司</t>
  </si>
  <si>
    <t>91340111MA2T544270</t>
  </si>
  <si>
    <t>合肥象形大数据技术有限公司</t>
  </si>
  <si>
    <t>91340100MA2RU1BA3P</t>
  </si>
  <si>
    <t>安徽景初科技产业服务有限公司</t>
  </si>
  <si>
    <t>91340100MA2TWDXD32</t>
  </si>
  <si>
    <t>合肥声动天下网络科技有限公司</t>
  </si>
  <si>
    <t>91340100MA2UFC5Y2Y</t>
  </si>
  <si>
    <t>合肥庐宁信息科技有限公司</t>
  </si>
  <si>
    <t>91340100MA2WGQT37T</t>
  </si>
  <si>
    <t>安徽维思德信息技术有限公司</t>
  </si>
  <si>
    <t>9134010056754149XT</t>
  </si>
  <si>
    <t>合肥小买卖云计算有限公司</t>
  </si>
  <si>
    <t>91340111MA2UGLQY6N</t>
  </si>
  <si>
    <t>安徽康岁健康科技有限公司</t>
  </si>
  <si>
    <t>91340100MA2MR85YXK</t>
  </si>
  <si>
    <t>安徽省飞腾航空科技有限公司</t>
  </si>
  <si>
    <t>91340100MA2RFFKH4P</t>
  </si>
  <si>
    <t>安徽亚创电子科技有限责任公司</t>
  </si>
  <si>
    <t>9134010006808057XN</t>
  </si>
  <si>
    <t>安徽爱吉泰克科技有限公司</t>
  </si>
  <si>
    <t>91340100MA2N0HNB45</t>
  </si>
  <si>
    <t>合肥观池科技股份有限公司</t>
  </si>
  <si>
    <t>91340100395667618D</t>
  </si>
  <si>
    <t>合肥诚记信息科技有限公司</t>
  </si>
  <si>
    <t>91340100550177396Q</t>
  </si>
  <si>
    <t>安徽迪维乐普非晶器材有限公司</t>
  </si>
  <si>
    <t>庐江县</t>
  </si>
  <si>
    <t>913401247139513164</t>
  </si>
  <si>
    <t>安徽鹿鼎科技有限公司</t>
  </si>
  <si>
    <t>91340100MA2TXL4K3L</t>
  </si>
  <si>
    <t>安徽锐盈电力科技有限公司</t>
  </si>
  <si>
    <t>91340111MA2UFB8M07</t>
  </si>
  <si>
    <t>合肥名德光电科技股份有限公司</t>
  </si>
  <si>
    <t>91340100325461577U</t>
  </si>
  <si>
    <t>合肥利弗莫尔仪器科技有限公司</t>
  </si>
  <si>
    <t>9134010039556271XD</t>
  </si>
  <si>
    <t>安徽小驴槽科技有限公司</t>
  </si>
  <si>
    <t>91340104MA2TGN9G5P</t>
  </si>
  <si>
    <t>合肥市汉石通科技有限公司</t>
  </si>
  <si>
    <t>91340111MA2RRC6G4J</t>
  </si>
  <si>
    <t>合肥中质天臣软件科技有限公司</t>
  </si>
  <si>
    <t>91340100335633766H</t>
  </si>
  <si>
    <t>合肥科信中兴环保设计工程有限公司</t>
  </si>
  <si>
    <t>9134010057175317X0</t>
  </si>
  <si>
    <t>国汽朴津智能科技（合肥）有限公司</t>
  </si>
  <si>
    <t>91340111MA2WR4KJ00</t>
  </si>
  <si>
    <t>安徽坤健生物科技有限公司</t>
  </si>
  <si>
    <t>91340111MA8LA1PA91</t>
  </si>
  <si>
    <t>安徽中科超核科技有限公司</t>
  </si>
  <si>
    <t>913401003280236955</t>
  </si>
  <si>
    <t>合肥天隆智汇科技有限公司</t>
  </si>
  <si>
    <t>91340104MA2RY98819</t>
  </si>
  <si>
    <t>安徽复岘环保检测科技服务有限公司</t>
  </si>
  <si>
    <t>91341723MA2TPKGY8K</t>
  </si>
  <si>
    <t>合肥球幔智能科技有限公司</t>
  </si>
  <si>
    <t>91340100MA2TETAY4C</t>
  </si>
  <si>
    <t>安徽云铭科技有限公司</t>
  </si>
  <si>
    <t>91340100MA2TM6H1X9</t>
  </si>
  <si>
    <t>微纳感知（合肥）技术有限公司</t>
  </si>
  <si>
    <t>91340100MA2MR3903N</t>
  </si>
  <si>
    <t>安徽希耀电力科技有限公司</t>
  </si>
  <si>
    <t>91340111MA2WCG72X7</t>
  </si>
  <si>
    <t>合肥凯碧尔高新技术有限公司</t>
  </si>
  <si>
    <t>91340100MA2TG9QC2P</t>
  </si>
  <si>
    <t>合肥中科环境监测技术国家工程实验室有限公司</t>
  </si>
  <si>
    <t>91340100MA2RWF2U9M</t>
  </si>
  <si>
    <t>安徽河湖水务科技有限公司</t>
  </si>
  <si>
    <t>91340100MA2NJMRFX0</t>
  </si>
  <si>
    <t>合肥点石仪器科技有限公司</t>
  </si>
  <si>
    <t>91340100MA2RUGHY9D</t>
  </si>
  <si>
    <t>安徽中安检测中心有限公司</t>
  </si>
  <si>
    <t>91340100080335889J</t>
  </si>
  <si>
    <t>安徽锐可达软件开发有限公司</t>
  </si>
  <si>
    <t>91340123MA8NUB1P7Q</t>
  </si>
  <si>
    <t>安徽据说牛信息科技有限公司</t>
  </si>
  <si>
    <t>91340100MA2T4LBF99</t>
  </si>
  <si>
    <t>安徽兰臣信息科技有限公司</t>
  </si>
  <si>
    <t>91340111MA2RWBDN04</t>
  </si>
  <si>
    <t>合肥阅舟科技有限公司</t>
  </si>
  <si>
    <t>91340111MA2TYUKH0N</t>
  </si>
  <si>
    <t>安徽焓能新能源科技有限公司</t>
  </si>
  <si>
    <t>91340100MA8L8ULP4C</t>
  </si>
  <si>
    <t>合肥安途智能装备有限公司</t>
  </si>
  <si>
    <t>91340100MA2UX81D26</t>
  </si>
  <si>
    <t>合肥三坐标智能汽车科技有限公司</t>
  </si>
  <si>
    <t>91340103MA2UX8X26H</t>
  </si>
  <si>
    <t>安徽环轩材料科技有限公司</t>
  </si>
  <si>
    <t>91340111MA2W72REXX</t>
  </si>
  <si>
    <t>安徽辰诺科技有限公司</t>
  </si>
  <si>
    <t>91340100MA2T01464G</t>
  </si>
  <si>
    <t>竹叶科技有限公司</t>
  </si>
  <si>
    <t>91340100MA2WFRGK0C</t>
  </si>
  <si>
    <t>合肥赛猊腾龙信息技术有限公司</t>
  </si>
  <si>
    <t>91340100328050327L</t>
  </si>
  <si>
    <t>北科天绘（合肥）激光技术有限公司</t>
  </si>
  <si>
    <t>91340111MA2RM4MKXF</t>
  </si>
  <si>
    <t>合肥青谷信息科技有限公司</t>
  </si>
  <si>
    <t>91340100MA2MUC6J0F</t>
  </si>
  <si>
    <t>安徽旭帆信息科技有限公司</t>
  </si>
  <si>
    <t>91340100395667781L</t>
  </si>
  <si>
    <t>合肥领列数字科技有限公司</t>
  </si>
  <si>
    <t>91340100MA2MTP453P</t>
  </si>
  <si>
    <t>安徽凌讯网络有限公司</t>
  </si>
  <si>
    <t>91340100348718515R</t>
  </si>
  <si>
    <t>安徽兔八哥信息科技有限公司</t>
  </si>
  <si>
    <t>91340111MA2NYW960F</t>
  </si>
  <si>
    <t>合肥掌触网络科技有限公司</t>
  </si>
  <si>
    <t>913401220772293727</t>
  </si>
  <si>
    <t>安徽迪水来智能科技有限公司</t>
  </si>
  <si>
    <t>91340100MA2RMXC87K</t>
  </si>
  <si>
    <t>合肥合众医疗科技有限公司</t>
  </si>
  <si>
    <t>91340100MA2N0DCW54</t>
  </si>
  <si>
    <t>安徽博大光通物联科技有限公司</t>
  </si>
  <si>
    <t>91340111MA2TANGC4X</t>
  </si>
  <si>
    <t>合肥松迪传媒科技有限公司</t>
  </si>
  <si>
    <t>91340100MA8N8NLY08</t>
  </si>
  <si>
    <t>安徽博动信息技术有限公司</t>
  </si>
  <si>
    <t>91340100062459247D</t>
  </si>
  <si>
    <t>合肥猫灵网络科技股份有限公司</t>
  </si>
  <si>
    <t>91340100MA2MWAFE2X</t>
  </si>
  <si>
    <t>安徽京德能源科技有限公司</t>
  </si>
  <si>
    <t>91340111MA8NB70CXN</t>
  </si>
  <si>
    <t>合肥牛店长软件科技有限公司</t>
  </si>
  <si>
    <t>91340111MA8NMBLX6W</t>
  </si>
  <si>
    <t>安徽至慧仪器科技有限公司</t>
  </si>
  <si>
    <t>91340100MA8NJ4RGXB</t>
  </si>
  <si>
    <t>安徽源典科技有限公司</t>
  </si>
  <si>
    <t>91340100MA2NK03XXH</t>
  </si>
  <si>
    <t>安徽省国众检测科技有限公司</t>
  </si>
  <si>
    <t>91340104MA2UX98X3J</t>
  </si>
  <si>
    <t>合肥合试检测股份有限公司</t>
  </si>
  <si>
    <t>91340100MA2NYTYL45</t>
  </si>
  <si>
    <t>安徽仓擎机器人有限公司</t>
  </si>
  <si>
    <t>91340111MA2TA91103</t>
  </si>
  <si>
    <t>合肥芯测半导体有限公司</t>
  </si>
  <si>
    <t>91340111MA2UU1MM42</t>
  </si>
  <si>
    <t>合肥芯成微科技有限公司</t>
  </si>
  <si>
    <t>91340100MA2MWATU2R</t>
  </si>
  <si>
    <t>中徽畅享科技有限公司</t>
  </si>
  <si>
    <t>91340122MA2UG7L91T</t>
  </si>
  <si>
    <t>正则控股有限公司</t>
  </si>
  <si>
    <t>91340100MA2ULFMJ9F</t>
  </si>
  <si>
    <t>合肥科瑞电子有限责任公司</t>
  </si>
  <si>
    <t>91340100149044263F</t>
  </si>
  <si>
    <t>安徽洪艺信息科技有限公司</t>
  </si>
  <si>
    <t>91340123MA2RF5YN5G</t>
  </si>
  <si>
    <t>合肥科扬信息科技有限公司</t>
  </si>
  <si>
    <t>91340111MA2TMN5M1L</t>
  </si>
  <si>
    <t>合肥安硕医药科技有限公司</t>
  </si>
  <si>
    <t>91340100MA2MT1JU8E</t>
  </si>
  <si>
    <t>安徽省宝舟信息科技有限公司</t>
  </si>
  <si>
    <t>91340102MA2UM1NY5L</t>
  </si>
  <si>
    <t>安徽特凯贝电子科技有限公司</t>
  </si>
  <si>
    <t>91340100MA2NC3Y95B</t>
  </si>
  <si>
    <t>安徽汇缔智能科技有限公司</t>
  </si>
  <si>
    <t>91340104MA2RJHRD32</t>
  </si>
  <si>
    <t>合肥旷鸣智能科技有限公司</t>
  </si>
  <si>
    <t>91340100054493066Y</t>
  </si>
  <si>
    <t>有方（合肥）医疗科技有限公司</t>
  </si>
  <si>
    <t>91340181MA2NT0T98Y</t>
  </si>
  <si>
    <t>合肥食里挑一网络科技有限公司</t>
  </si>
  <si>
    <t>91340123MA2TAAPLX1</t>
  </si>
  <si>
    <t>安徽泽金科技服务有限公司</t>
  </si>
  <si>
    <t>91340100MA2TYTP6XN</t>
  </si>
  <si>
    <t>安徽矽芯微电子科技有限公司</t>
  </si>
  <si>
    <t>91340100MA2NG9FRXB</t>
  </si>
  <si>
    <t>安徽慧软智能科技有限公司</t>
  </si>
  <si>
    <t>91340100MA2UUQA147</t>
  </si>
  <si>
    <t>安徽智寰科技有限公司</t>
  </si>
  <si>
    <t>91340100MA2TJURF7H</t>
  </si>
  <si>
    <t>合肥芯颖科技有限公司</t>
  </si>
  <si>
    <t>91340100MA2UD9Y18C</t>
  </si>
  <si>
    <t>合肥三高信息科技有限公司</t>
  </si>
  <si>
    <t>91340100694110158T</t>
  </si>
  <si>
    <t>安徽经邦软件技术有限公司</t>
  </si>
  <si>
    <t>91340100066545804Q</t>
  </si>
  <si>
    <t>安徽优信教育科技有限公司</t>
  </si>
  <si>
    <t>91340104MA2TYJA83E</t>
  </si>
  <si>
    <t>东华软件智能科技有限公司</t>
  </si>
  <si>
    <t>91330301MA28621D92</t>
  </si>
  <si>
    <t>安徽省国清检测技术有限公司</t>
  </si>
  <si>
    <t>91340111MA2U1MPH17</t>
  </si>
  <si>
    <t>合肥市未来药物开发有限公司</t>
  </si>
  <si>
    <t>91340121730023300N</t>
  </si>
  <si>
    <t>合肥移顺信息技术有限公司</t>
  </si>
  <si>
    <t>91340100050192039D</t>
  </si>
  <si>
    <t>安徽满天星辰数据服务有限公司</t>
  </si>
  <si>
    <t>91340100MA2UJE2F5D</t>
  </si>
  <si>
    <t>安徽泰煜科技有限公司</t>
  </si>
  <si>
    <t>91340100MA2TF9JH36</t>
  </si>
  <si>
    <t>安徽星弘烨智能科技有限公司</t>
  </si>
  <si>
    <t>91340100MA2UGHJ378</t>
  </si>
  <si>
    <t>安徽朗巴智能科技有限公司</t>
  </si>
  <si>
    <t>91340100MA2MWDU52E</t>
  </si>
  <si>
    <t>安徽成方智能科技有限公司</t>
  </si>
  <si>
    <t>91340100099618395J</t>
  </si>
  <si>
    <t>安徽中科华创智能创新科技有限公司</t>
  </si>
  <si>
    <t>91340100058493645L</t>
  </si>
  <si>
    <t>安徽漫延信息技术有限公司</t>
  </si>
  <si>
    <t>91340103MA2TWE827E</t>
  </si>
  <si>
    <t>合肥锐诚信息科技有限公司</t>
  </si>
  <si>
    <t>9134010058154067XU</t>
  </si>
  <si>
    <t>安徽砺剑防务科技有限公司</t>
  </si>
  <si>
    <t>91340100MA2RPFX61R</t>
  </si>
  <si>
    <t>安徽数字孪生科技有限公司</t>
  </si>
  <si>
    <t>91340100MA8NCW5T4M</t>
  </si>
  <si>
    <t>安徽数字引力科技有限公司</t>
  </si>
  <si>
    <t>91340111MA2UKKPF38</t>
  </si>
  <si>
    <t>安徽省极光智能科技有限公司</t>
  </si>
  <si>
    <t>91340123336830606M</t>
  </si>
  <si>
    <t>安徽纳蓝环保科技有限公司</t>
  </si>
  <si>
    <t>91340100MA2NJKXP43</t>
  </si>
  <si>
    <t>安徽省国盛量子科技有限公司</t>
  </si>
  <si>
    <t>91340100MA2UBBAQ45</t>
  </si>
  <si>
    <t>合肥途锐液压有限责任公司</t>
  </si>
  <si>
    <t>91340100MA2MTXDL3M</t>
  </si>
  <si>
    <t>安徽数美信息技术有限责任公司</t>
  </si>
  <si>
    <t>91340100MA2NUDH17U</t>
  </si>
  <si>
    <t>安徽泛湖生态科技股份有限公司</t>
  </si>
  <si>
    <t>91340100MA2NMCW75L</t>
  </si>
  <si>
    <t>合肥国信聚远科技有限公司</t>
  </si>
  <si>
    <t>91340100MA2TCN7T74</t>
  </si>
  <si>
    <t>合肥君琪液压机电有限公司</t>
  </si>
  <si>
    <t>91340100394492414D</t>
  </si>
  <si>
    <t>合肥臻谱防务科技有限公司</t>
  </si>
  <si>
    <t>91340100MA2MQQJP94</t>
  </si>
  <si>
    <t>安徽潮鸣科技有限公司</t>
  </si>
  <si>
    <t>91340122MA2U440J6F</t>
  </si>
  <si>
    <t>合肥微晶材料科技有限公司</t>
  </si>
  <si>
    <t>91340100060823607B</t>
  </si>
  <si>
    <t>安徽匠诚自动化科技有限公司</t>
  </si>
  <si>
    <t>91340100MA2UMTP659</t>
  </si>
  <si>
    <t>合肥贞友信息科技有限公司</t>
  </si>
  <si>
    <t>91340100MA2NF2KD2P</t>
  </si>
  <si>
    <t>安徽蓝安度科技有限公司</t>
  </si>
  <si>
    <t>91340100MA2T1E9WXN</t>
  </si>
  <si>
    <t>合肥经源建筑设计咨询有限公司</t>
  </si>
  <si>
    <t>913401113439158436</t>
  </si>
  <si>
    <t>合肥慧晟物联网络有限公司</t>
  </si>
  <si>
    <t>91340100MA2T3G1F6J</t>
  </si>
  <si>
    <t>安徽中传数字科技有限公司</t>
  </si>
  <si>
    <t>91340100MA2MXE6C5N</t>
  </si>
  <si>
    <t>合肥智海科技服务有限公司</t>
  </si>
  <si>
    <t>913401005578270052</t>
  </si>
  <si>
    <t>安徽千麦信息科技有限公司</t>
  </si>
  <si>
    <t>91340111MA2WQG5J2M</t>
  </si>
  <si>
    <t>安徽壹号圈大数据技术有限公司</t>
  </si>
  <si>
    <t>91340100MA2MQFTG99</t>
  </si>
  <si>
    <t>安徽省蓝天能源环保科技有限公司</t>
  </si>
  <si>
    <t>91340122728502281G</t>
  </si>
  <si>
    <t>合肥中科环光技术有限公司</t>
  </si>
  <si>
    <t>91340104MA2UUKBKXJ</t>
  </si>
  <si>
    <t>安徽光麓数字科技有限公司</t>
  </si>
  <si>
    <t>91340100MA2UGTR81K</t>
  </si>
  <si>
    <t>安徽先兆科技有限公司</t>
  </si>
  <si>
    <t>91340104MA2TWRCNXU</t>
  </si>
  <si>
    <t>安徽新世纪药业有限公司</t>
  </si>
  <si>
    <t>91340100711028886N</t>
  </si>
  <si>
    <t>合肥合源药业有限公司</t>
  </si>
  <si>
    <t>91340100793562889D</t>
  </si>
  <si>
    <t>安徽中科海奥新能源运营有限公司</t>
  </si>
  <si>
    <t>91340100MA2RT6NU1X</t>
  </si>
  <si>
    <t>合肥航谱时代科技有限公司</t>
  </si>
  <si>
    <t>91340100MA2WLX362Y</t>
  </si>
  <si>
    <t>安徽小家科技有限公司</t>
  </si>
  <si>
    <t>91340100MA2NPW419M</t>
  </si>
  <si>
    <t>安徽尚融信息科技股份有限公司</t>
  </si>
  <si>
    <t>91340100MA2WLHPT7X</t>
  </si>
  <si>
    <t>合肥九川智能装备有限公司</t>
  </si>
  <si>
    <t>91340100MA8L92H54U</t>
  </si>
  <si>
    <t>安徽九陆生物科技有限公司</t>
  </si>
  <si>
    <t>91340100MA2MYJD27Y</t>
  </si>
  <si>
    <t>安徽慧可科技有限公司</t>
  </si>
  <si>
    <t>91340100MA2NF5TU73</t>
  </si>
  <si>
    <t>合肥泰禾卓海智能科技有限公司</t>
  </si>
  <si>
    <t>91340100MA2RL7YN35</t>
  </si>
  <si>
    <t>安徽新锐激光科技有限公司</t>
  </si>
  <si>
    <t>91340100MA2UCAJ87U</t>
  </si>
  <si>
    <t>安徽天天爱车网络科技有限公司</t>
  </si>
  <si>
    <t>91340100069123041G</t>
  </si>
  <si>
    <t>安徽奇门大数据科技有限公司</t>
  </si>
  <si>
    <t>91340100MA2TXJ287U</t>
  </si>
  <si>
    <t>合肥顺为信息科技有限公司</t>
  </si>
  <si>
    <t>913401003367362148</t>
  </si>
  <si>
    <t>合肥向量数动信息技术有限公司</t>
  </si>
  <si>
    <t>91340100MA2TCMYY7K</t>
  </si>
  <si>
    <t>合肥科飞视觉科技有限公司</t>
  </si>
  <si>
    <t>913401000665146531</t>
  </si>
  <si>
    <t>安徽显闰环境科技有限公司</t>
  </si>
  <si>
    <t>91340104MA8MYU7974</t>
  </si>
  <si>
    <t>安徽澳扬自动化设备有限公司</t>
  </si>
  <si>
    <t>91340100MA2NUCCJXX</t>
  </si>
  <si>
    <t>安徽声讯信息技术有限公司</t>
  </si>
  <si>
    <t>913401003943185630</t>
  </si>
  <si>
    <t>合肥致存微电子有限责任公司</t>
  </si>
  <si>
    <t>91340100MA2RT1KDX1</t>
  </si>
  <si>
    <t>安徽炬视科技有限公司</t>
  </si>
  <si>
    <t>91340100MA2NT4YX7R</t>
  </si>
  <si>
    <t>安徽佳乐矿山设备有限公司</t>
  </si>
  <si>
    <t>91340104MA2U5C8B9E</t>
  </si>
  <si>
    <t>合肥芳硕环境科技有限公司</t>
  </si>
  <si>
    <t>91340111MA2NKQEE5H</t>
  </si>
  <si>
    <t>安徽研实科技有限公司</t>
  </si>
  <si>
    <t>91340100MA2TJ4LU0M</t>
  </si>
  <si>
    <t>合肥慧莱智能环保科技有限公司</t>
  </si>
  <si>
    <t>91340111MA8N3ACH11</t>
  </si>
  <si>
    <t>安徽影联云享医疗科技有限公司</t>
  </si>
  <si>
    <t>91340100MA2MQFP7XW</t>
  </si>
  <si>
    <t>安徽普众机电有限公司</t>
  </si>
  <si>
    <t>913401000772404406</t>
  </si>
  <si>
    <t>合肥聚信医药科技有限公司</t>
  </si>
  <si>
    <t>91340100348759106B</t>
  </si>
  <si>
    <t>安徽中科谱锐达光电有限公司</t>
  </si>
  <si>
    <t>91340104MA2TB06K9G</t>
  </si>
  <si>
    <t>安徽海谱信息科技有限公司</t>
  </si>
  <si>
    <t>91340122MA2ULXWL87</t>
  </si>
  <si>
    <t>合肥皖享明科技有限公司</t>
  </si>
  <si>
    <t>91340104MA2NM9YH12</t>
  </si>
  <si>
    <t>合肥源客智能科技有限公司</t>
  </si>
  <si>
    <t>91340111MA8NDYKQ6D</t>
  </si>
  <si>
    <t>安徽恒川科技咨询服务有限公司</t>
  </si>
  <si>
    <t>9134010039446777XY</t>
  </si>
  <si>
    <t>合肥皮诺客网络科技有限公司</t>
  </si>
  <si>
    <t>91340100096732504M</t>
  </si>
  <si>
    <t>安徽兴泰信息科技有限公司</t>
  </si>
  <si>
    <t>913401008491807177</t>
  </si>
  <si>
    <t>安徽百育科技有限公司</t>
  </si>
  <si>
    <t>91340100587218163X</t>
  </si>
  <si>
    <t>合肥蓝狐网络科技有限公司</t>
  </si>
  <si>
    <t>91340100MA2N149F8M</t>
  </si>
  <si>
    <t>安徽省德乔环境科学技术研究发展有限公司</t>
  </si>
  <si>
    <t>91340100578507721J</t>
  </si>
  <si>
    <t>合肥图迅电子科技有限公司</t>
  </si>
  <si>
    <t>913401006881153319</t>
  </si>
  <si>
    <t>安徽中城信信息科技有限公司</t>
  </si>
  <si>
    <t>91340100MA8NEWABXF</t>
  </si>
  <si>
    <t>安徽中新国创智能科技有限公司</t>
  </si>
  <si>
    <t>91340104MA2UPXKYXL</t>
  </si>
  <si>
    <t>安徽比目鱼建筑科技有限公司</t>
  </si>
  <si>
    <t>91340111MA2UHTDR3W</t>
  </si>
  <si>
    <t>安徽云路交通信息技术有限公司</t>
  </si>
  <si>
    <t>91340100MA2MYW1L13</t>
  </si>
  <si>
    <t>合肥畅信网络科技有限公司</t>
  </si>
  <si>
    <t>91340100MA2MT41G75</t>
  </si>
  <si>
    <t>安徽本森堂生物科技有限公司</t>
  </si>
  <si>
    <t>91340123MA2WUDHC5T</t>
  </si>
  <si>
    <t>合肥友智信息科技有限公司</t>
  </si>
  <si>
    <t>91340100590163597T</t>
  </si>
  <si>
    <t>合肥普立通科技有限公司</t>
  </si>
  <si>
    <t>91340100MA2MQXGL6G</t>
  </si>
  <si>
    <t>安徽格物智能测控技术有限公司</t>
  </si>
  <si>
    <t>91340100MA2W9YX1X3</t>
  </si>
  <si>
    <t>安徽中科国创高可信软件有限公司</t>
  </si>
  <si>
    <t>91340100MA2NY9FK0P</t>
  </si>
  <si>
    <t>安徽梓云智能建筑科技有限公司</t>
  </si>
  <si>
    <t>91340102MA2TKK8J7Y</t>
  </si>
  <si>
    <t>安徽瞭望科技有限公司</t>
  </si>
  <si>
    <t>91340100MA2RM74E44</t>
  </si>
  <si>
    <t>合肥赑歌数据科技有限公司</t>
  </si>
  <si>
    <t>91340100MA2MT7CT11</t>
  </si>
  <si>
    <t>安徽维纳物联科技有限公司</t>
  </si>
  <si>
    <t>91340100MA2TLAXC7R</t>
  </si>
  <si>
    <t>安徽省沃瑞网络科技有限公司</t>
  </si>
  <si>
    <t>91340100583006489F</t>
  </si>
  <si>
    <t>合肥全息网御科技有限公司</t>
  </si>
  <si>
    <t>91340100MA2TE2703U</t>
  </si>
  <si>
    <t>合肥元康环境科技有限公司</t>
  </si>
  <si>
    <t>913401006629021345</t>
  </si>
  <si>
    <t>合肥视微科技有限公司</t>
  </si>
  <si>
    <t>91340100MA2WPBUFX9</t>
  </si>
  <si>
    <t>合肥暖流信息科技有限公司</t>
  </si>
  <si>
    <t>91340100MA2MQX192K</t>
  </si>
  <si>
    <t>安徽中科安信检验检测有限公司</t>
  </si>
  <si>
    <t>91340100MA2WJNTU6H</t>
  </si>
  <si>
    <t>合肥国均科技发展有限公司</t>
  </si>
  <si>
    <t>91340100771100018X</t>
  </si>
  <si>
    <t>安徽为仁信息科技有限公司</t>
  </si>
  <si>
    <t>91340100MA2NGELK48</t>
  </si>
  <si>
    <t>合肥致真精密设备有限公司</t>
  </si>
  <si>
    <t>91340100MA8LHUWE33</t>
  </si>
  <si>
    <t>安徽星物泛智科技有限公司</t>
  </si>
  <si>
    <t>91340102MA2R9CLT8U</t>
  </si>
  <si>
    <t>安徽大尺度网络传媒有限公司</t>
  </si>
  <si>
    <t>91340100664200574U</t>
  </si>
  <si>
    <t>安徽数智人工智能科技有限公司</t>
  </si>
  <si>
    <t>91340100MA2TCNUG7B</t>
  </si>
  <si>
    <t>合肥钧宝智能科技有限公司</t>
  </si>
  <si>
    <t>91340100MA2UPR3B7B</t>
  </si>
  <si>
    <t>安徽中冉信息产业有限公司</t>
  </si>
  <si>
    <t>9134010076084664X8</t>
  </si>
  <si>
    <t>合肥明信软件技术有限公司</t>
  </si>
  <si>
    <t>91340100764760421E</t>
  </si>
  <si>
    <t>安徽千界信息科技有限公司</t>
  </si>
  <si>
    <t>9134010033685881X8</t>
  </si>
  <si>
    <t>合肥中科华燕生物技术有限公司</t>
  </si>
  <si>
    <t>91340100MA2RY7TC2E</t>
  </si>
  <si>
    <t>合肥同勉生物科技有限公司</t>
  </si>
  <si>
    <t>9134010032809125XC</t>
  </si>
  <si>
    <t>安徽科讯金服科技有限公司</t>
  </si>
  <si>
    <t>91340100551846686J</t>
  </si>
  <si>
    <t>安徽中寻科技服务有限公司</t>
  </si>
  <si>
    <t>91340100MA2NLKWK85</t>
  </si>
  <si>
    <t>合肥恒研智能科技有限公司</t>
  </si>
  <si>
    <t>91340100553296681N</t>
  </si>
  <si>
    <t>安徽申策科技有限公司</t>
  </si>
  <si>
    <t>91340100MA2UPYQN0C</t>
  </si>
  <si>
    <t>合肥万芯集成电路有限公司</t>
  </si>
  <si>
    <t>91340100MA2WKK791M</t>
  </si>
  <si>
    <t>安徽威斯特信息科技有限公司</t>
  </si>
  <si>
    <t>91340100335668256F</t>
  </si>
  <si>
    <t>安徽中证检测技术有限公司</t>
  </si>
  <si>
    <t>91340100394634005X</t>
  </si>
  <si>
    <t>合肥润宇科技有限公司</t>
  </si>
  <si>
    <t>91340100MA2NGDYN9C</t>
  </si>
  <si>
    <t>安徽杰玺医药有限公司</t>
  </si>
  <si>
    <t>91340100MA2TU3041X</t>
  </si>
  <si>
    <t>合肥中科艾帝尔机器人技术有限公司</t>
  </si>
  <si>
    <t>91340100MA2MW0K29M</t>
  </si>
  <si>
    <t>合肥赛因斯智控技术有限公司</t>
  </si>
  <si>
    <t>91340100MA2T007B16</t>
  </si>
  <si>
    <t>安徽北软信息技术有限公司</t>
  </si>
  <si>
    <t>913401000950764888</t>
  </si>
  <si>
    <t>安徽环境科技研究院股份有限公司</t>
  </si>
  <si>
    <t>91340100MA2NE9520H</t>
  </si>
  <si>
    <t>合肥湛达智能科技有限公司</t>
  </si>
  <si>
    <t>91340100095386849D</t>
  </si>
  <si>
    <t>安徽劲威物联网科技有限公司</t>
  </si>
  <si>
    <t>91340100MA2RG5MX65</t>
  </si>
  <si>
    <t>合肥立创信息系统有限公司</t>
  </si>
  <si>
    <t>913401003956906586</t>
  </si>
  <si>
    <t>安徽瑞迪安科技有限公司</t>
  </si>
  <si>
    <t>91340103MA2RXE652U</t>
  </si>
  <si>
    <t>合肥鸿儒信息科技有限公司</t>
  </si>
  <si>
    <t>91340111MA2NY8RE5H</t>
  </si>
  <si>
    <t>合肥赛睿坦自动化科技有限公司</t>
  </si>
  <si>
    <t>91340111MA2W6Q45XL</t>
  </si>
  <si>
    <t>安徽云玺量子科技有限公司</t>
  </si>
  <si>
    <t>91340100MA2N0NWWXA</t>
  </si>
  <si>
    <t>合肥中宸微电子有限公司</t>
  </si>
  <si>
    <t>91340100MA2U74H3X3</t>
  </si>
  <si>
    <t>合肥安德科铭半导体科技有限公司</t>
  </si>
  <si>
    <t>91340103MA2RQWYY92</t>
  </si>
  <si>
    <t>合肥哈工图南智控机器人有限公司</t>
  </si>
  <si>
    <t>91340103MA2UHK6J9B</t>
  </si>
  <si>
    <t>合肥骐胜智能科技有限公司</t>
  </si>
  <si>
    <t>91340103MA2TWTG021</t>
  </si>
  <si>
    <t>合肥哈工热气球数字科技有限公司</t>
  </si>
  <si>
    <t>91340111MA2UEL8X2Y</t>
  </si>
  <si>
    <t>安徽梵歌大数据科技有限公司</t>
  </si>
  <si>
    <t>91340104MA2TFFFM5L</t>
  </si>
  <si>
    <t>安徽正刚新能源科技有限公司</t>
  </si>
  <si>
    <t>91340100MA2MX495XJ</t>
  </si>
  <si>
    <t>合肥万户网络技术有限公司</t>
  </si>
  <si>
    <t>9134010014920524XB</t>
  </si>
  <si>
    <t>安徽安讯信息科技有限公司</t>
  </si>
  <si>
    <t>91340100094588123E</t>
  </si>
  <si>
    <t>合肥曌云科技有限公司</t>
  </si>
  <si>
    <t>91340100MA2MYLEU80</t>
  </si>
  <si>
    <t>安徽分时科技有限公司</t>
  </si>
  <si>
    <t>91340111MA2T5HHGXA</t>
  </si>
  <si>
    <t>合肥易康达医疗卫生信息科技有限公司</t>
  </si>
  <si>
    <t>91340123554550725G</t>
  </si>
  <si>
    <t>安徽易健信息技术有限公司</t>
  </si>
  <si>
    <t>913401005649700537</t>
  </si>
  <si>
    <t>合肥快隆信息科技有限公司</t>
  </si>
  <si>
    <t>91340104MA2TEJ9299</t>
  </si>
  <si>
    <t>安徽丰龙信息科技有限公司</t>
  </si>
  <si>
    <t>91340100MA2W0N3W3B</t>
  </si>
  <si>
    <t>安徽桃花岛信息技术有限公司</t>
  </si>
  <si>
    <t>91340111MA2T613T9B</t>
  </si>
  <si>
    <t>安徽中科超安科技有限公司</t>
  </si>
  <si>
    <t>91340100MA2MQB7E1M</t>
  </si>
  <si>
    <t>恒景设计咨询有限公司</t>
  </si>
  <si>
    <t>91340100MA2WJ1A340</t>
  </si>
  <si>
    <t>安徽绿舟科技有限公司</t>
  </si>
  <si>
    <t>913401003580063435</t>
  </si>
  <si>
    <t>合肥快鲸科技有限公司</t>
  </si>
  <si>
    <t>91340100MA2T9FP57F</t>
  </si>
  <si>
    <t>合肥市轨道交通研究院有限公司</t>
  </si>
  <si>
    <t>91340103MA2UKJ498U</t>
  </si>
  <si>
    <t>安徽恒生皖美网络科技有限公司</t>
  </si>
  <si>
    <t>91340100MA2MURQQ6C</t>
  </si>
  <si>
    <t>安徽省国平药业有限公司</t>
  </si>
  <si>
    <t>91340123MA2NKMBP5G</t>
  </si>
  <si>
    <t>合肥馒头在线信息科技有限公司</t>
  </si>
  <si>
    <t>91340104MA2TG6P42X</t>
  </si>
  <si>
    <t>通控研究院（安徽）有限公司</t>
  </si>
  <si>
    <t>91340100MA2RFTM65A</t>
  </si>
  <si>
    <t>安徽渔之蓝教育软件技术有限公司</t>
  </si>
  <si>
    <t>91340100353246604A</t>
  </si>
  <si>
    <t>合肥聚智电气有限公司</t>
  </si>
  <si>
    <t>91340100MA2NMLA530</t>
  </si>
  <si>
    <t>合肥派立克自动化设备有限公司</t>
  </si>
  <si>
    <t>91340100MA2MQR9T0F</t>
  </si>
  <si>
    <t>安徽智柔科技有限公司</t>
  </si>
  <si>
    <t>91340111MA8NBPCA9E</t>
  </si>
  <si>
    <t>安徽天智航医疗科技有限公司</t>
  </si>
  <si>
    <t>91340111MA2NYGQY43</t>
  </si>
  <si>
    <t>安徽众讯软件科技有限公司</t>
  </si>
  <si>
    <t>91340100394453968K</t>
  </si>
  <si>
    <t>安徽智新信息科技有限公司</t>
  </si>
  <si>
    <t>913401003942514269</t>
  </si>
  <si>
    <t>安徽久壬电气科技有限公司</t>
  </si>
  <si>
    <t>91340100MA2MRW7E4H</t>
  </si>
  <si>
    <t>合肥景云软件工程有限责任公司</t>
  </si>
  <si>
    <t>913401003940483647</t>
  </si>
  <si>
    <t>合肥安慕教育科技有限公司</t>
  </si>
  <si>
    <t>91340100MA2MU4E555</t>
  </si>
  <si>
    <t>安徽讯飞至悦科技有限公司</t>
  </si>
  <si>
    <t>91340100MA2NY7BT33</t>
  </si>
  <si>
    <t>安徽佳讯皖之翼科技有限公司</t>
  </si>
  <si>
    <t>91340100MA2N13TU52</t>
  </si>
  <si>
    <t>安徽博威康信息技术有限公司</t>
  </si>
  <si>
    <t>9134010055457994XE</t>
  </si>
  <si>
    <t>安徽北研科仪仪器有限公司</t>
  </si>
  <si>
    <t>91340111MA2UDKBW59</t>
  </si>
  <si>
    <t>安徽恒溯检测科技有限公司</t>
  </si>
  <si>
    <t>91340100MA2T8C1777</t>
  </si>
  <si>
    <t>合肥安汣信息科技有限公司</t>
  </si>
  <si>
    <t>91340100MA2MWN7531</t>
  </si>
  <si>
    <t>合肥安杰特光电科技有限公司</t>
  </si>
  <si>
    <t>91340100MA2MQGX14J</t>
  </si>
  <si>
    <t>安徽人口健康信息技术有限公司</t>
  </si>
  <si>
    <t>91340000550196263R</t>
  </si>
  <si>
    <t>合肥三鑫物联科技有限公司</t>
  </si>
  <si>
    <t>91340111MA2TFFYC4H</t>
  </si>
  <si>
    <t>合肥博思科创医药科技有限公司</t>
  </si>
  <si>
    <t>9134010078857050X8</t>
  </si>
  <si>
    <t>安徽省京文教育技术装备有限公司</t>
  </si>
  <si>
    <t>91340100577052120W</t>
  </si>
  <si>
    <t>安徽新一麦食品科技有限公司</t>
  </si>
  <si>
    <t>91340100MA8NAY6T5D</t>
  </si>
  <si>
    <t>合肥德易电子有限公司</t>
  </si>
  <si>
    <t>913401006928298392</t>
  </si>
  <si>
    <t>合肥甘尧电子科技有限公司</t>
  </si>
  <si>
    <t>91340100MA2RB1UK2W</t>
  </si>
  <si>
    <t>安徽辰图大数据科技有限公司</t>
  </si>
  <si>
    <t>91340111MA2WDNXN15</t>
  </si>
  <si>
    <t>安徽玥琰科技有限公司</t>
  </si>
  <si>
    <t>91340100MA2WUU0Y3H</t>
  </si>
  <si>
    <t>安徽君周科技有限公司</t>
  </si>
  <si>
    <t>91340100078743250L</t>
  </si>
  <si>
    <t>安徽臻晟新能源有限公司</t>
  </si>
  <si>
    <t>91340100MA2NKMAD0N</t>
  </si>
  <si>
    <t>安徽迈森环境科技有限公司</t>
  </si>
  <si>
    <t>91340111MA2WFPT203</t>
  </si>
  <si>
    <t>安徽赛洋水务环保工程科技股份有限公司</t>
  </si>
  <si>
    <t>913401007430515709</t>
  </si>
  <si>
    <t>安徽飞镖知识产权服务股份有限公司</t>
  </si>
  <si>
    <t>91340100MA2PHFHQ8A</t>
  </si>
  <si>
    <t>合肥诺全医药有限公司</t>
  </si>
  <si>
    <t>91340100MA2WQ38K42</t>
  </si>
  <si>
    <t>安徽国鑫黄金珠宝检测中心有限公司</t>
  </si>
  <si>
    <t>91340100328038109P</t>
  </si>
  <si>
    <t>安徽彭工智能装备科技有限公司</t>
  </si>
  <si>
    <t>91340100MA2U6RD82X</t>
  </si>
  <si>
    <t>合肥汉特智能装备有限公司</t>
  </si>
  <si>
    <t>91340100MA2RMJFQ5F</t>
  </si>
  <si>
    <t>合肥宏晶半导体科技有限公司</t>
  </si>
  <si>
    <t>91340100397594408C</t>
  </si>
  <si>
    <t>合肥志友电气有限公司</t>
  </si>
  <si>
    <t>91340100MA2UD1JW4X</t>
  </si>
  <si>
    <t>安徽国智数据技术有限公司</t>
  </si>
  <si>
    <t>91340100MA2TWCFBXR</t>
  </si>
  <si>
    <t>安徽合信国质检验检测有限公司</t>
  </si>
  <si>
    <t>91340111MA2NW41J9D</t>
  </si>
  <si>
    <t>安徽易惠天下软件科技有限公司</t>
  </si>
  <si>
    <t>91340100MA2RTDQC2F</t>
  </si>
  <si>
    <t>合肥琪锋光电科技有限公司</t>
  </si>
  <si>
    <t>91340100MA2PHJ5T7T</t>
  </si>
  <si>
    <t>安徽中科瀚海光电技术发展有限公司</t>
  </si>
  <si>
    <t>913401005532699311</t>
  </si>
  <si>
    <t>合肥市满好科技有限公司</t>
  </si>
  <si>
    <t>91340111MA2WBAGQ17</t>
  </si>
  <si>
    <t>合肥谷飞智能科技有限公司</t>
  </si>
  <si>
    <t>91340100MA2NA5HN61</t>
  </si>
  <si>
    <t>合肥凌山新能源科技有限公司</t>
  </si>
  <si>
    <t>913401005578189697</t>
  </si>
  <si>
    <t>安徽吉秒科技有限公司</t>
  </si>
  <si>
    <t>91340100MA2U8LYX5Q</t>
  </si>
  <si>
    <t>合肥拓锐生物科技有限公司</t>
  </si>
  <si>
    <t>91340100550194508T</t>
  </si>
  <si>
    <t>合肥三林科技有限公司</t>
  </si>
  <si>
    <t>91340100MA2TQJL63W</t>
  </si>
  <si>
    <t>合肥智感科技有限公司</t>
  </si>
  <si>
    <t>91340100MA2U3WX36E</t>
  </si>
  <si>
    <t>龙芯中科（合肥）技术有限公司</t>
  </si>
  <si>
    <t>91340100MA2T7MYQ4D</t>
  </si>
  <si>
    <t>合肥悦芯半导体科技有限公司</t>
  </si>
  <si>
    <t>91110108MA00BQAR2M</t>
  </si>
  <si>
    <t>安徽星格科技有限公司</t>
  </si>
  <si>
    <t>91340100743071803U</t>
  </si>
  <si>
    <t>安徽创视纪科技有限公司</t>
  </si>
  <si>
    <t>91340100MA2MUQG90M</t>
  </si>
  <si>
    <t>合肥中科迪宏自动化有限公司</t>
  </si>
  <si>
    <t>91340100MA2NUDHL0R</t>
  </si>
  <si>
    <t>安徽领客网络科技有限公司</t>
  </si>
  <si>
    <t>91340100MA2TL1NP56</t>
  </si>
  <si>
    <t>合肥先端晶体科技有限责任公司</t>
  </si>
  <si>
    <t>91340100MA2PENGG5E</t>
  </si>
  <si>
    <t>合肥信武门教育科技有限公司</t>
  </si>
  <si>
    <t>91340104MA2TF8HM9R</t>
  </si>
  <si>
    <t>安徽埃力智能科技有限公司</t>
  </si>
  <si>
    <t>913401007749674770</t>
  </si>
  <si>
    <t>合肥市九学王教育科技有限公司</t>
  </si>
  <si>
    <t>91340123MA2WG78H6F</t>
  </si>
  <si>
    <t>合肥科探电子科技有限公司</t>
  </si>
  <si>
    <t>91340100573017037A</t>
  </si>
  <si>
    <t>合肥栈顶信息科技有限公司</t>
  </si>
  <si>
    <t>91340100MA2UJN768K</t>
  </si>
  <si>
    <t>安徽中安芯微电子有限责任公司</t>
  </si>
  <si>
    <t>91340100MA2NBR3M4J</t>
  </si>
  <si>
    <t>合肥天海检测技术服务有限公司</t>
  </si>
  <si>
    <t>91340104MA2T8CLC5U</t>
  </si>
  <si>
    <t>合肥五朵云科技有限公司</t>
  </si>
  <si>
    <t>91340111MA2TWUNC8U</t>
  </si>
  <si>
    <t>安徽辰华数据科技有限公司</t>
  </si>
  <si>
    <t>91340104MA8L9EN989</t>
  </si>
  <si>
    <t>安徽中科天达信息技术有限公司</t>
  </si>
  <si>
    <t>91340100MA2NR0KX6K</t>
  </si>
  <si>
    <t>合肥泽延微电子有限公司</t>
  </si>
  <si>
    <t>91340100MA2RJEMR8P</t>
  </si>
  <si>
    <t>捷芯科技（合肥）有限公司</t>
  </si>
  <si>
    <t>91340100MA2N4K8Q17</t>
  </si>
  <si>
    <t>合肥江雪信息科技有限公司</t>
  </si>
  <si>
    <t>91340100MA2RF3419T</t>
  </si>
  <si>
    <t>合肥优视嵌入式技术有限责任公司</t>
  </si>
  <si>
    <t>91340100799828473C</t>
  </si>
  <si>
    <t>赛智（合肥）信息科技有限公司</t>
  </si>
  <si>
    <t>91340100746779022U</t>
  </si>
  <si>
    <t>合肥中科九衡科技有限公司</t>
  </si>
  <si>
    <t>91340100MA2N1E3JX0</t>
  </si>
  <si>
    <t>安徽创匠智能科技有限公司</t>
  </si>
  <si>
    <t>91340104MA2UPTJA6D</t>
  </si>
  <si>
    <t>合肥讯图信息科技有限公司</t>
  </si>
  <si>
    <t>91340100MA2RRGYH1H</t>
  </si>
  <si>
    <t>安徽中科新源半导体科技有限公司</t>
  </si>
  <si>
    <t>91320682MA1T9AGR43</t>
  </si>
  <si>
    <t>合肥天鹰高科技有限公司</t>
  </si>
  <si>
    <t>91340100798134111H</t>
  </si>
  <si>
    <t>安徽九标认证服务有限公司</t>
  </si>
  <si>
    <t>91340103MA2WKUDR4N</t>
  </si>
  <si>
    <t>合肥信风科技开发有限公司</t>
  </si>
  <si>
    <t>91340100719943229U</t>
  </si>
  <si>
    <t>安徽德莱康生物医疗科技有限公司</t>
  </si>
  <si>
    <t>913401233944639636</t>
  </si>
  <si>
    <t>合肥焕智科技有限公司</t>
  </si>
  <si>
    <t>91340111MA2TPWQM6T</t>
  </si>
  <si>
    <t>安徽腾凌科技有限公司</t>
  </si>
  <si>
    <t>91340100MA2U9FUY7J</t>
  </si>
  <si>
    <t>合肥火星科技有限公司</t>
  </si>
  <si>
    <t>91340104MA2NY944XD</t>
  </si>
  <si>
    <t>合肥嘉策信息技术服务有限公司</t>
  </si>
  <si>
    <t>91340100MA2RQTK038</t>
  </si>
  <si>
    <t>安徽国麒科技有限公司</t>
  </si>
  <si>
    <t>91340100MA8MYU5T8K</t>
  </si>
  <si>
    <t>安徽奇硕电气有限公司</t>
  </si>
  <si>
    <t>91340100MA2N0W6A98</t>
  </si>
  <si>
    <t>安徽视景信息科技有限公司</t>
  </si>
  <si>
    <t>91340100MA2N3Y9R9E</t>
  </si>
  <si>
    <t>安徽音讯信息科技有限公司</t>
  </si>
  <si>
    <t>91340103MA2RLYBC07</t>
  </si>
  <si>
    <t>安徽中科云极科技有限公司</t>
  </si>
  <si>
    <t>91340100MA8NAPRE1X</t>
  </si>
  <si>
    <t>安徽电科恒钛智能科技有限公司</t>
  </si>
  <si>
    <t>91340100670949944T</t>
  </si>
  <si>
    <t>本年研发费用加计扣除总额(元)</t>
  </si>
  <si>
    <t>项目1</t>
  </si>
  <si>
    <t>项目2</t>
  </si>
  <si>
    <t>项目3</t>
  </si>
  <si>
    <t>项目4</t>
  </si>
  <si>
    <t>项目5</t>
  </si>
  <si>
    <t>项目6</t>
  </si>
  <si>
    <t>项目7</t>
  </si>
  <si>
    <t>项目8</t>
  </si>
  <si>
    <t>项目9</t>
  </si>
  <si>
    <t>项目10</t>
  </si>
  <si>
    <t>项目11</t>
  </si>
  <si>
    <t>项目12</t>
  </si>
  <si>
    <t>是否有辅助账</t>
  </si>
  <si>
    <t>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</si>
</sst>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rgb="FFFF0000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2" fillId="2" borderId="1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/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项目配套汇总表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58"/>
  <sheetViews>
    <sheetView tabSelected="1" workbookViewId="0">
      <selection activeCell="J11" sqref="J11"/>
    </sheetView>
  </sheetViews>
  <sheetFormatPr defaultColWidth="9" defaultRowHeight="14.25" outlineLevelCol="4"/>
  <cols>
    <col min="1" max="1" width="9" style="18"/>
    <col min="2" max="2" width="32" style="18" customWidth="1"/>
    <col min="3" max="3" width="8.5" style="18" customWidth="1"/>
    <col min="4" max="4" width="19" style="18" customWidth="1"/>
    <col min="5" max="5" width="25.25" style="19" customWidth="1"/>
    <col min="6" max="16384" width="9" style="18"/>
  </cols>
  <sheetData>
    <row r="1" customFormat="1" ht="27" spans="1:5">
      <c r="A1" s="20" t="s">
        <v>0</v>
      </c>
      <c r="B1" s="20"/>
      <c r="C1" s="20"/>
      <c r="D1" s="20"/>
      <c r="E1" s="21"/>
    </row>
    <row r="2" customFormat="1" spans="1:5">
      <c r="A2" s="22" t="s">
        <v>1</v>
      </c>
      <c r="B2" s="22" t="s">
        <v>2</v>
      </c>
      <c r="C2" s="22" t="s">
        <v>3</v>
      </c>
      <c r="D2" s="22" t="s">
        <v>4</v>
      </c>
      <c r="E2" s="23" t="s">
        <v>5</v>
      </c>
    </row>
    <row r="3" customFormat="1" spans="1:5">
      <c r="A3" s="24">
        <v>1</v>
      </c>
      <c r="B3" s="25" t="s">
        <v>6</v>
      </c>
      <c r="C3" s="26" t="s">
        <v>7</v>
      </c>
      <c r="D3" s="25" t="s">
        <v>8</v>
      </c>
      <c r="E3" s="27">
        <v>100</v>
      </c>
    </row>
    <row r="4" customFormat="1" spans="1:5">
      <c r="A4" s="24">
        <v>2</v>
      </c>
      <c r="B4" s="25" t="s">
        <v>9</v>
      </c>
      <c r="C4" s="26" t="s">
        <v>7</v>
      </c>
      <c r="D4" s="25" t="s">
        <v>10</v>
      </c>
      <c r="E4" s="27">
        <v>100</v>
      </c>
    </row>
    <row r="5" customFormat="1" spans="1:5">
      <c r="A5" s="24">
        <v>3</v>
      </c>
      <c r="B5" s="25" t="s">
        <v>11</v>
      </c>
      <c r="C5" s="26" t="s">
        <v>7</v>
      </c>
      <c r="D5" s="25" t="s">
        <v>12</v>
      </c>
      <c r="E5" s="27">
        <v>86.26</v>
      </c>
    </row>
    <row r="6" customFormat="1" spans="1:5">
      <c r="A6" s="24">
        <v>4</v>
      </c>
      <c r="B6" s="25" t="s">
        <v>13</v>
      </c>
      <c r="C6" s="26" t="s">
        <v>14</v>
      </c>
      <c r="D6" s="25" t="s">
        <v>15</v>
      </c>
      <c r="E6" s="27">
        <v>100</v>
      </c>
    </row>
    <row r="7" customFormat="1" spans="1:5">
      <c r="A7" s="24">
        <v>5</v>
      </c>
      <c r="B7" s="25" t="s">
        <v>16</v>
      </c>
      <c r="C7" s="26" t="s">
        <v>7</v>
      </c>
      <c r="D7" s="25" t="s">
        <v>17</v>
      </c>
      <c r="E7" s="27">
        <v>64.81</v>
      </c>
    </row>
    <row r="8" customFormat="1" spans="1:5">
      <c r="A8" s="24">
        <v>6</v>
      </c>
      <c r="B8" s="25" t="s">
        <v>18</v>
      </c>
      <c r="C8" s="26" t="s">
        <v>7</v>
      </c>
      <c r="D8" s="25" t="s">
        <v>19</v>
      </c>
      <c r="E8" s="27">
        <v>43.46</v>
      </c>
    </row>
    <row r="9" customFormat="1" spans="1:5">
      <c r="A9" s="24">
        <v>7</v>
      </c>
      <c r="B9" s="25" t="s">
        <v>20</v>
      </c>
      <c r="C9" s="26" t="s">
        <v>7</v>
      </c>
      <c r="D9" s="25" t="s">
        <v>21</v>
      </c>
      <c r="E9" s="27">
        <v>43.9</v>
      </c>
    </row>
    <row r="10" customFormat="1" spans="1:5">
      <c r="A10" s="24">
        <v>8</v>
      </c>
      <c r="B10" s="25" t="s">
        <v>22</v>
      </c>
      <c r="C10" s="26" t="s">
        <v>23</v>
      </c>
      <c r="D10" s="25" t="s">
        <v>24</v>
      </c>
      <c r="E10" s="27">
        <v>100</v>
      </c>
    </row>
    <row r="11" customFormat="1" spans="1:5">
      <c r="A11" s="24">
        <v>9</v>
      </c>
      <c r="B11" s="25" t="s">
        <v>25</v>
      </c>
      <c r="C11" s="26" t="s">
        <v>7</v>
      </c>
      <c r="D11" s="25" t="s">
        <v>26</v>
      </c>
      <c r="E11" s="27">
        <v>27.61</v>
      </c>
    </row>
    <row r="12" customFormat="1" spans="1:5">
      <c r="A12" s="24">
        <v>10</v>
      </c>
      <c r="B12" s="25" t="s">
        <v>27</v>
      </c>
      <c r="C12" s="26" t="s">
        <v>7</v>
      </c>
      <c r="D12" s="25" t="s">
        <v>28</v>
      </c>
      <c r="E12" s="27">
        <v>45.42</v>
      </c>
    </row>
    <row r="13" customFormat="1" spans="1:5">
      <c r="A13" s="24">
        <v>11</v>
      </c>
      <c r="B13" s="25" t="s">
        <v>29</v>
      </c>
      <c r="C13" s="26" t="s">
        <v>14</v>
      </c>
      <c r="D13" s="25" t="s">
        <v>30</v>
      </c>
      <c r="E13" s="27">
        <v>62.92</v>
      </c>
    </row>
    <row r="14" customFormat="1" spans="1:5">
      <c r="A14" s="24">
        <v>12</v>
      </c>
      <c r="B14" s="25" t="s">
        <v>31</v>
      </c>
      <c r="C14" s="26" t="s">
        <v>32</v>
      </c>
      <c r="D14" s="25" t="s">
        <v>33</v>
      </c>
      <c r="E14" s="27">
        <v>16.2</v>
      </c>
    </row>
    <row r="15" customFormat="1" spans="1:5">
      <c r="A15" s="24">
        <v>13</v>
      </c>
      <c r="B15" s="25" t="s">
        <v>34</v>
      </c>
      <c r="C15" s="26" t="s">
        <v>7</v>
      </c>
      <c r="D15" s="25" t="s">
        <v>35</v>
      </c>
      <c r="E15" s="27">
        <v>100</v>
      </c>
    </row>
    <row r="16" customFormat="1" spans="1:5">
      <c r="A16" s="24">
        <v>14</v>
      </c>
      <c r="B16" s="25" t="s">
        <v>36</v>
      </c>
      <c r="C16" s="26" t="s">
        <v>37</v>
      </c>
      <c r="D16" s="25" t="s">
        <v>38</v>
      </c>
      <c r="E16" s="27">
        <v>17.66</v>
      </c>
    </row>
    <row r="17" customFormat="1" spans="1:5">
      <c r="A17" s="24">
        <v>15</v>
      </c>
      <c r="B17" s="25" t="s">
        <v>39</v>
      </c>
      <c r="C17" s="26" t="s">
        <v>7</v>
      </c>
      <c r="D17" s="25" t="s">
        <v>40</v>
      </c>
      <c r="E17" s="27">
        <v>37.38</v>
      </c>
    </row>
    <row r="18" customFormat="1" spans="1:5">
      <c r="A18" s="24">
        <v>16</v>
      </c>
      <c r="B18" s="25" t="s">
        <v>41</v>
      </c>
      <c r="C18" s="26" t="s">
        <v>7</v>
      </c>
      <c r="D18" s="25" t="s">
        <v>42</v>
      </c>
      <c r="E18" s="27">
        <v>31.55</v>
      </c>
    </row>
    <row r="19" customFormat="1" spans="1:5">
      <c r="A19" s="24">
        <v>17</v>
      </c>
      <c r="B19" s="25" t="s">
        <v>43</v>
      </c>
      <c r="C19" s="26" t="s">
        <v>7</v>
      </c>
      <c r="D19" s="25" t="s">
        <v>44</v>
      </c>
      <c r="E19" s="27">
        <v>23.51</v>
      </c>
    </row>
    <row r="20" customFormat="1" spans="1:5">
      <c r="A20" s="24">
        <v>18</v>
      </c>
      <c r="B20" s="25" t="s">
        <v>45</v>
      </c>
      <c r="C20" s="26" t="s">
        <v>14</v>
      </c>
      <c r="D20" s="25" t="s">
        <v>46</v>
      </c>
      <c r="E20" s="27">
        <v>26.25</v>
      </c>
    </row>
    <row r="21" customFormat="1" spans="1:5">
      <c r="A21" s="24">
        <v>19</v>
      </c>
      <c r="B21" s="25" t="s">
        <v>47</v>
      </c>
      <c r="C21" s="26" t="s">
        <v>7</v>
      </c>
      <c r="D21" s="25" t="s">
        <v>48</v>
      </c>
      <c r="E21" s="27">
        <v>34.28</v>
      </c>
    </row>
    <row r="22" customFormat="1" spans="1:5">
      <c r="A22" s="24">
        <v>20</v>
      </c>
      <c r="B22" s="25" t="s">
        <v>49</v>
      </c>
      <c r="C22" s="26" t="s">
        <v>50</v>
      </c>
      <c r="D22" s="25" t="s">
        <v>51</v>
      </c>
      <c r="E22" s="27">
        <v>100</v>
      </c>
    </row>
    <row r="23" customFormat="1" spans="1:5">
      <c r="A23" s="24">
        <v>21</v>
      </c>
      <c r="B23" s="25" t="s">
        <v>52</v>
      </c>
      <c r="C23" s="26" t="s">
        <v>7</v>
      </c>
      <c r="D23" s="25" t="s">
        <v>53</v>
      </c>
      <c r="E23" s="27">
        <v>100</v>
      </c>
    </row>
    <row r="24" customFormat="1" spans="1:5">
      <c r="A24" s="24">
        <v>22</v>
      </c>
      <c r="B24" s="25" t="s">
        <v>54</v>
      </c>
      <c r="C24" s="26" t="s">
        <v>7</v>
      </c>
      <c r="D24" s="25" t="s">
        <v>55</v>
      </c>
      <c r="E24" s="27">
        <v>11.83</v>
      </c>
    </row>
    <row r="25" customFormat="1" spans="1:5">
      <c r="A25" s="24">
        <v>23</v>
      </c>
      <c r="B25" s="25" t="s">
        <v>56</v>
      </c>
      <c r="C25" s="26" t="s">
        <v>7</v>
      </c>
      <c r="D25" s="25" t="s">
        <v>57</v>
      </c>
      <c r="E25" s="27">
        <v>100</v>
      </c>
    </row>
    <row r="26" customFormat="1" spans="1:5">
      <c r="A26" s="24">
        <v>24</v>
      </c>
      <c r="B26" s="25" t="s">
        <v>58</v>
      </c>
      <c r="C26" s="26" t="s">
        <v>7</v>
      </c>
      <c r="D26" s="25" t="s">
        <v>59</v>
      </c>
      <c r="E26" s="27">
        <v>100</v>
      </c>
    </row>
    <row r="27" customFormat="1" spans="1:5">
      <c r="A27" s="24">
        <v>25</v>
      </c>
      <c r="B27" s="25" t="s">
        <v>60</v>
      </c>
      <c r="C27" s="26" t="s">
        <v>14</v>
      </c>
      <c r="D27" s="25" t="s">
        <v>61</v>
      </c>
      <c r="E27" s="27">
        <v>65.78</v>
      </c>
    </row>
    <row r="28" customFormat="1" spans="1:5">
      <c r="A28" s="24">
        <v>26</v>
      </c>
      <c r="B28" s="25" t="s">
        <v>62</v>
      </c>
      <c r="C28" s="26" t="s">
        <v>7</v>
      </c>
      <c r="D28" s="25" t="s">
        <v>63</v>
      </c>
      <c r="E28" s="27">
        <v>41.61</v>
      </c>
    </row>
    <row r="29" customFormat="1" spans="1:5">
      <c r="A29" s="24">
        <v>27</v>
      </c>
      <c r="B29" s="25" t="s">
        <v>64</v>
      </c>
      <c r="C29" s="26" t="s">
        <v>7</v>
      </c>
      <c r="D29" s="25" t="s">
        <v>65</v>
      </c>
      <c r="E29" s="27">
        <v>29.94</v>
      </c>
    </row>
    <row r="30" customFormat="1" spans="1:5">
      <c r="A30" s="24">
        <v>28</v>
      </c>
      <c r="B30" s="25" t="s">
        <v>66</v>
      </c>
      <c r="C30" s="26" t="s">
        <v>14</v>
      </c>
      <c r="D30" s="25" t="s">
        <v>67</v>
      </c>
      <c r="E30" s="27">
        <v>100</v>
      </c>
    </row>
    <row r="31" customFormat="1" spans="1:5">
      <c r="A31" s="24">
        <v>29</v>
      </c>
      <c r="B31" s="25" t="s">
        <v>68</v>
      </c>
      <c r="C31" s="26" t="s">
        <v>7</v>
      </c>
      <c r="D31" s="25" t="s">
        <v>69</v>
      </c>
      <c r="E31" s="27">
        <v>45.93</v>
      </c>
    </row>
    <row r="32" customFormat="1" spans="1:5">
      <c r="A32" s="24">
        <v>30</v>
      </c>
      <c r="B32" s="25" t="s">
        <v>70</v>
      </c>
      <c r="C32" s="26" t="s">
        <v>14</v>
      </c>
      <c r="D32" s="25" t="s">
        <v>71</v>
      </c>
      <c r="E32" s="27">
        <v>14.6</v>
      </c>
    </row>
    <row r="33" customFormat="1" spans="1:5">
      <c r="A33" s="24">
        <v>31</v>
      </c>
      <c r="B33" s="25" t="s">
        <v>72</v>
      </c>
      <c r="C33" s="26" t="s">
        <v>23</v>
      </c>
      <c r="D33" s="25" t="s">
        <v>73</v>
      </c>
      <c r="E33" s="27">
        <v>17.91</v>
      </c>
    </row>
    <row r="34" customFormat="1" spans="1:5">
      <c r="A34" s="24">
        <v>32</v>
      </c>
      <c r="B34" s="25" t="s">
        <v>74</v>
      </c>
      <c r="C34" s="26" t="s">
        <v>75</v>
      </c>
      <c r="D34" s="25" t="s">
        <v>76</v>
      </c>
      <c r="E34" s="27">
        <v>21.78</v>
      </c>
    </row>
    <row r="35" customFormat="1" spans="1:5">
      <c r="A35" s="24">
        <v>33</v>
      </c>
      <c r="B35" s="28" t="s">
        <v>77</v>
      </c>
      <c r="C35" s="29" t="s">
        <v>7</v>
      </c>
      <c r="D35" s="28" t="s">
        <v>78</v>
      </c>
      <c r="E35" s="27">
        <v>17.95</v>
      </c>
    </row>
    <row r="36" customFormat="1" spans="1:5">
      <c r="A36" s="24">
        <v>34</v>
      </c>
      <c r="B36" s="25" t="s">
        <v>79</v>
      </c>
      <c r="C36" s="26" t="s">
        <v>75</v>
      </c>
      <c r="D36" s="25" t="s">
        <v>80</v>
      </c>
      <c r="E36" s="27">
        <v>82.82</v>
      </c>
    </row>
    <row r="37" customFormat="1" spans="1:5">
      <c r="A37" s="24">
        <v>35</v>
      </c>
      <c r="B37" s="25" t="s">
        <v>81</v>
      </c>
      <c r="C37" s="26" t="s">
        <v>7</v>
      </c>
      <c r="D37" s="25" t="s">
        <v>82</v>
      </c>
      <c r="E37" s="27">
        <v>10.53</v>
      </c>
    </row>
    <row r="38" customFormat="1" spans="1:5">
      <c r="A38" s="24">
        <v>36</v>
      </c>
      <c r="B38" s="25" t="s">
        <v>83</v>
      </c>
      <c r="C38" s="26" t="s">
        <v>7</v>
      </c>
      <c r="D38" s="25" t="s">
        <v>84</v>
      </c>
      <c r="E38" s="27">
        <v>26.99</v>
      </c>
    </row>
    <row r="39" customFormat="1" spans="1:5">
      <c r="A39" s="24">
        <v>37</v>
      </c>
      <c r="B39" s="25" t="s">
        <v>85</v>
      </c>
      <c r="C39" s="26" t="s">
        <v>7</v>
      </c>
      <c r="D39" s="25" t="s">
        <v>86</v>
      </c>
      <c r="E39" s="27">
        <v>13.95</v>
      </c>
    </row>
    <row r="40" customFormat="1" spans="1:5">
      <c r="A40" s="24">
        <v>38</v>
      </c>
      <c r="B40" s="25" t="s">
        <v>87</v>
      </c>
      <c r="C40" s="26" t="s">
        <v>7</v>
      </c>
      <c r="D40" s="25" t="s">
        <v>88</v>
      </c>
      <c r="E40" s="27">
        <v>36.44</v>
      </c>
    </row>
    <row r="41" customFormat="1" spans="1:5">
      <c r="A41" s="24">
        <v>39</v>
      </c>
      <c r="B41" s="25" t="s">
        <v>89</v>
      </c>
      <c r="C41" s="26" t="s">
        <v>7</v>
      </c>
      <c r="D41" s="25" t="s">
        <v>90</v>
      </c>
      <c r="E41" s="27">
        <v>17.51</v>
      </c>
    </row>
    <row r="42" customFormat="1" spans="1:5">
      <c r="A42" s="24">
        <v>40</v>
      </c>
      <c r="B42" s="25" t="s">
        <v>91</v>
      </c>
      <c r="C42" s="26" t="s">
        <v>92</v>
      </c>
      <c r="D42" s="25" t="s">
        <v>93</v>
      </c>
      <c r="E42" s="27">
        <v>22.92</v>
      </c>
    </row>
    <row r="43" customFormat="1" spans="1:5">
      <c r="A43" s="24">
        <v>41</v>
      </c>
      <c r="B43" s="25" t="s">
        <v>94</v>
      </c>
      <c r="C43" s="26" t="s">
        <v>50</v>
      </c>
      <c r="D43" s="25" t="s">
        <v>95</v>
      </c>
      <c r="E43" s="27">
        <v>90.39</v>
      </c>
    </row>
    <row r="44" customFormat="1" spans="1:5">
      <c r="A44" s="24">
        <v>42</v>
      </c>
      <c r="B44" s="25" t="s">
        <v>96</v>
      </c>
      <c r="C44" s="26" t="s">
        <v>23</v>
      </c>
      <c r="D44" s="25" t="s">
        <v>97</v>
      </c>
      <c r="E44" s="27">
        <v>60.95</v>
      </c>
    </row>
    <row r="45" customFormat="1" spans="1:5">
      <c r="A45" s="24">
        <v>43</v>
      </c>
      <c r="B45" s="25" t="s">
        <v>98</v>
      </c>
      <c r="C45" s="26" t="s">
        <v>7</v>
      </c>
      <c r="D45" s="25" t="s">
        <v>99</v>
      </c>
      <c r="E45" s="27">
        <v>100</v>
      </c>
    </row>
    <row r="46" customFormat="1" spans="1:5">
      <c r="A46" s="24">
        <v>44</v>
      </c>
      <c r="B46" s="25" t="s">
        <v>100</v>
      </c>
      <c r="C46" s="26" t="s">
        <v>7</v>
      </c>
      <c r="D46" s="25" t="s">
        <v>101</v>
      </c>
      <c r="E46" s="27">
        <v>100</v>
      </c>
    </row>
    <row r="47" customFormat="1" spans="1:5">
      <c r="A47" s="24">
        <v>45</v>
      </c>
      <c r="B47" s="25" t="s">
        <v>102</v>
      </c>
      <c r="C47" s="26" t="s">
        <v>75</v>
      </c>
      <c r="D47" s="25" t="s">
        <v>103</v>
      </c>
      <c r="E47" s="27">
        <v>23.95</v>
      </c>
    </row>
    <row r="48" customFormat="1" spans="1:5">
      <c r="A48" s="24">
        <v>46</v>
      </c>
      <c r="B48" s="25" t="s">
        <v>104</v>
      </c>
      <c r="C48" s="26" t="s">
        <v>92</v>
      </c>
      <c r="D48" s="25" t="s">
        <v>105</v>
      </c>
      <c r="E48" s="27">
        <v>67.64</v>
      </c>
    </row>
    <row r="49" customFormat="1" spans="1:5">
      <c r="A49" s="24">
        <v>47</v>
      </c>
      <c r="B49" s="25" t="s">
        <v>106</v>
      </c>
      <c r="C49" s="26" t="s">
        <v>75</v>
      </c>
      <c r="D49" s="25" t="s">
        <v>107</v>
      </c>
      <c r="E49" s="27">
        <v>11.32</v>
      </c>
    </row>
    <row r="50" customFormat="1" spans="1:5">
      <c r="A50" s="24">
        <v>48</v>
      </c>
      <c r="B50" s="25" t="s">
        <v>108</v>
      </c>
      <c r="C50" s="26" t="s">
        <v>7</v>
      </c>
      <c r="D50" s="25" t="s">
        <v>109</v>
      </c>
      <c r="E50" s="27">
        <v>12.23</v>
      </c>
    </row>
    <row r="51" customFormat="1" spans="1:5">
      <c r="A51" s="24">
        <v>49</v>
      </c>
      <c r="B51" s="25" t="s">
        <v>110</v>
      </c>
      <c r="C51" s="26" t="s">
        <v>14</v>
      </c>
      <c r="D51" s="25" t="s">
        <v>111</v>
      </c>
      <c r="E51" s="27">
        <v>32.07</v>
      </c>
    </row>
    <row r="52" customFormat="1" spans="1:5">
      <c r="A52" s="24">
        <v>50</v>
      </c>
      <c r="B52" s="25" t="s">
        <v>112</v>
      </c>
      <c r="C52" s="26" t="s">
        <v>37</v>
      </c>
      <c r="D52" s="25" t="s">
        <v>113</v>
      </c>
      <c r="E52" s="27">
        <v>11.71</v>
      </c>
    </row>
    <row r="53" customFormat="1" spans="1:5">
      <c r="A53" s="24">
        <v>51</v>
      </c>
      <c r="B53" s="25" t="s">
        <v>114</v>
      </c>
      <c r="C53" s="26" t="s">
        <v>7</v>
      </c>
      <c r="D53" s="25" t="s">
        <v>115</v>
      </c>
      <c r="E53" s="27">
        <v>20.81</v>
      </c>
    </row>
    <row r="54" customFormat="1" spans="1:5">
      <c r="A54" s="24">
        <v>52</v>
      </c>
      <c r="B54" s="28" t="s">
        <v>116</v>
      </c>
      <c r="C54" s="29" t="s">
        <v>7</v>
      </c>
      <c r="D54" s="28" t="s">
        <v>117</v>
      </c>
      <c r="E54" s="27">
        <v>41.07</v>
      </c>
    </row>
    <row r="55" customFormat="1" spans="1:5">
      <c r="A55" s="24">
        <v>53</v>
      </c>
      <c r="B55" s="25" t="s">
        <v>118</v>
      </c>
      <c r="C55" s="26" t="s">
        <v>7</v>
      </c>
      <c r="D55" s="25" t="s">
        <v>119</v>
      </c>
      <c r="E55" s="27">
        <v>100</v>
      </c>
    </row>
    <row r="56" customFormat="1" spans="1:5">
      <c r="A56" s="24">
        <v>54</v>
      </c>
      <c r="B56" s="25" t="s">
        <v>120</v>
      </c>
      <c r="C56" s="26" t="s">
        <v>121</v>
      </c>
      <c r="D56" s="25" t="s">
        <v>122</v>
      </c>
      <c r="E56" s="27">
        <v>18.04</v>
      </c>
    </row>
    <row r="57" customFormat="1" spans="1:5">
      <c r="A57" s="24">
        <v>55</v>
      </c>
      <c r="B57" s="25" t="s">
        <v>123</v>
      </c>
      <c r="C57" s="26" t="s">
        <v>7</v>
      </c>
      <c r="D57" s="25" t="s">
        <v>124</v>
      </c>
      <c r="E57" s="27">
        <v>36.1</v>
      </c>
    </row>
    <row r="58" customFormat="1" spans="1:5">
      <c r="A58" s="24">
        <v>56</v>
      </c>
      <c r="B58" s="25" t="s">
        <v>125</v>
      </c>
      <c r="C58" s="26" t="s">
        <v>37</v>
      </c>
      <c r="D58" s="25" t="s">
        <v>126</v>
      </c>
      <c r="E58" s="27">
        <v>31.69</v>
      </c>
    </row>
    <row r="59" customFormat="1" spans="1:5">
      <c r="A59" s="24">
        <v>57</v>
      </c>
      <c r="B59" s="25" t="s">
        <v>127</v>
      </c>
      <c r="C59" s="26" t="s">
        <v>7</v>
      </c>
      <c r="D59" s="25" t="s">
        <v>128</v>
      </c>
      <c r="E59" s="27">
        <v>91.6</v>
      </c>
    </row>
    <row r="60" customFormat="1" spans="1:5">
      <c r="A60" s="24">
        <v>58</v>
      </c>
      <c r="B60" s="25" t="s">
        <v>129</v>
      </c>
      <c r="C60" s="30" t="s">
        <v>130</v>
      </c>
      <c r="D60" s="25" t="s">
        <v>131</v>
      </c>
      <c r="E60" s="27">
        <v>22.04</v>
      </c>
    </row>
    <row r="61" customFormat="1" spans="1:5">
      <c r="A61" s="24">
        <v>59</v>
      </c>
      <c r="B61" s="25" t="s">
        <v>132</v>
      </c>
      <c r="C61" s="26" t="s">
        <v>7</v>
      </c>
      <c r="D61" s="25" t="s">
        <v>133</v>
      </c>
      <c r="E61" s="27">
        <v>12.59</v>
      </c>
    </row>
    <row r="62" customFormat="1" spans="1:5">
      <c r="A62" s="24">
        <v>60</v>
      </c>
      <c r="B62" s="25" t="s">
        <v>134</v>
      </c>
      <c r="C62" s="26" t="s">
        <v>7</v>
      </c>
      <c r="D62" s="25" t="s">
        <v>135</v>
      </c>
      <c r="E62" s="27">
        <v>12.38</v>
      </c>
    </row>
    <row r="63" customFormat="1" spans="1:5">
      <c r="A63" s="24">
        <v>61</v>
      </c>
      <c r="B63" s="25" t="s">
        <v>136</v>
      </c>
      <c r="C63" s="26" t="s">
        <v>7</v>
      </c>
      <c r="D63" s="25" t="s">
        <v>137</v>
      </c>
      <c r="E63" s="27">
        <v>10.78</v>
      </c>
    </row>
    <row r="64" customFormat="1" spans="1:5">
      <c r="A64" s="24">
        <v>62</v>
      </c>
      <c r="B64" s="25" t="s">
        <v>138</v>
      </c>
      <c r="C64" s="26" t="s">
        <v>7</v>
      </c>
      <c r="D64" s="25" t="s">
        <v>139</v>
      </c>
      <c r="E64" s="27">
        <v>71.79</v>
      </c>
    </row>
    <row r="65" customFormat="1" spans="1:5">
      <c r="A65" s="24">
        <v>63</v>
      </c>
      <c r="B65" s="25" t="s">
        <v>140</v>
      </c>
      <c r="C65" s="26" t="s">
        <v>7</v>
      </c>
      <c r="D65" s="25" t="s">
        <v>141</v>
      </c>
      <c r="E65" s="27">
        <v>12.02</v>
      </c>
    </row>
    <row r="66" customFormat="1" spans="1:5">
      <c r="A66" s="24">
        <v>64</v>
      </c>
      <c r="B66" s="25" t="s">
        <v>142</v>
      </c>
      <c r="C66" s="26" t="s">
        <v>7</v>
      </c>
      <c r="D66" s="25" t="s">
        <v>143</v>
      </c>
      <c r="E66" s="27">
        <v>0.0500000000000043</v>
      </c>
    </row>
    <row r="67" customFormat="1" spans="1:5">
      <c r="A67" s="24">
        <v>65</v>
      </c>
      <c r="B67" s="25" t="s">
        <v>144</v>
      </c>
      <c r="C67" s="26" t="s">
        <v>7</v>
      </c>
      <c r="D67" s="25" t="s">
        <v>145</v>
      </c>
      <c r="E67" s="27">
        <v>24.39</v>
      </c>
    </row>
    <row r="68" customFormat="1" spans="1:5">
      <c r="A68" s="24">
        <v>66</v>
      </c>
      <c r="B68" s="25" t="s">
        <v>146</v>
      </c>
      <c r="C68" s="26" t="s">
        <v>7</v>
      </c>
      <c r="D68" s="25" t="s">
        <v>147</v>
      </c>
      <c r="E68" s="27">
        <v>98.29</v>
      </c>
    </row>
    <row r="69" customFormat="1" spans="1:5">
      <c r="A69" s="24">
        <v>67</v>
      </c>
      <c r="B69" s="25" t="s">
        <v>148</v>
      </c>
      <c r="C69" s="26" t="s">
        <v>7</v>
      </c>
      <c r="D69" s="25" t="s">
        <v>149</v>
      </c>
      <c r="E69" s="27">
        <v>11.04</v>
      </c>
    </row>
    <row r="70" customFormat="1" spans="1:5">
      <c r="A70" s="24">
        <v>68</v>
      </c>
      <c r="B70" s="25" t="s">
        <v>150</v>
      </c>
      <c r="C70" s="26" t="s">
        <v>7</v>
      </c>
      <c r="D70" s="25" t="s">
        <v>151</v>
      </c>
      <c r="E70" s="27">
        <v>100</v>
      </c>
    </row>
    <row r="71" customFormat="1" spans="1:5">
      <c r="A71" s="24">
        <v>69</v>
      </c>
      <c r="B71" s="25" t="s">
        <v>152</v>
      </c>
      <c r="C71" s="26" t="s">
        <v>7</v>
      </c>
      <c r="D71" s="25" t="s">
        <v>153</v>
      </c>
      <c r="E71" s="27">
        <v>50.82</v>
      </c>
    </row>
    <row r="72" customFormat="1" spans="1:5">
      <c r="A72" s="24">
        <v>70</v>
      </c>
      <c r="B72" s="25" t="s">
        <v>154</v>
      </c>
      <c r="C72" s="26" t="s">
        <v>7</v>
      </c>
      <c r="D72" s="25" t="s">
        <v>155</v>
      </c>
      <c r="E72" s="27">
        <v>16.9</v>
      </c>
    </row>
    <row r="73" customFormat="1" spans="1:5">
      <c r="A73" s="24">
        <v>71</v>
      </c>
      <c r="B73" s="25" t="s">
        <v>156</v>
      </c>
      <c r="C73" s="26" t="s">
        <v>7</v>
      </c>
      <c r="D73" s="25" t="s">
        <v>157</v>
      </c>
      <c r="E73" s="27">
        <v>100</v>
      </c>
    </row>
    <row r="74" customFormat="1" spans="1:5">
      <c r="A74" s="24">
        <v>72</v>
      </c>
      <c r="B74" s="25" t="s">
        <v>158</v>
      </c>
      <c r="C74" s="26" t="s">
        <v>7</v>
      </c>
      <c r="D74" s="25" t="s">
        <v>159</v>
      </c>
      <c r="E74" s="27">
        <v>43.86</v>
      </c>
    </row>
    <row r="75" customFormat="1" spans="1:5">
      <c r="A75" s="24">
        <v>73</v>
      </c>
      <c r="B75" s="25" t="s">
        <v>160</v>
      </c>
      <c r="C75" s="26" t="s">
        <v>7</v>
      </c>
      <c r="D75" s="25" t="s">
        <v>161</v>
      </c>
      <c r="E75" s="27">
        <v>59.29</v>
      </c>
    </row>
    <row r="76" customFormat="1" spans="1:5">
      <c r="A76" s="24">
        <v>74</v>
      </c>
      <c r="B76" s="25" t="s">
        <v>162</v>
      </c>
      <c r="C76" s="26" t="s">
        <v>7</v>
      </c>
      <c r="D76" s="25" t="s">
        <v>163</v>
      </c>
      <c r="E76" s="27">
        <v>37.47</v>
      </c>
    </row>
    <row r="77" customFormat="1" spans="1:5">
      <c r="A77" s="24">
        <v>75</v>
      </c>
      <c r="B77" s="25" t="s">
        <v>164</v>
      </c>
      <c r="C77" s="26" t="s">
        <v>7</v>
      </c>
      <c r="D77" s="25" t="s">
        <v>165</v>
      </c>
      <c r="E77" s="27">
        <v>59.87</v>
      </c>
    </row>
    <row r="78" customFormat="1" spans="1:5">
      <c r="A78" s="24">
        <v>76</v>
      </c>
      <c r="B78" s="25" t="s">
        <v>166</v>
      </c>
      <c r="C78" s="26" t="s">
        <v>14</v>
      </c>
      <c r="D78" s="25" t="s">
        <v>167</v>
      </c>
      <c r="E78" s="27">
        <v>100</v>
      </c>
    </row>
    <row r="79" customFormat="1" spans="1:5">
      <c r="A79" s="24">
        <v>77</v>
      </c>
      <c r="B79" s="25" t="s">
        <v>168</v>
      </c>
      <c r="C79" s="26" t="s">
        <v>14</v>
      </c>
      <c r="D79" s="25" t="s">
        <v>169</v>
      </c>
      <c r="E79" s="27">
        <v>27.14</v>
      </c>
    </row>
    <row r="80" customFormat="1" spans="1:5">
      <c r="A80" s="24">
        <v>78</v>
      </c>
      <c r="B80" s="25" t="s">
        <v>170</v>
      </c>
      <c r="C80" s="26" t="s">
        <v>37</v>
      </c>
      <c r="D80" s="25" t="s">
        <v>171</v>
      </c>
      <c r="E80" s="27">
        <v>44.38</v>
      </c>
    </row>
    <row r="81" customFormat="1" spans="1:5">
      <c r="A81" s="24">
        <v>79</v>
      </c>
      <c r="B81" s="25" t="s">
        <v>172</v>
      </c>
      <c r="C81" s="26" t="s">
        <v>37</v>
      </c>
      <c r="D81" s="25" t="s">
        <v>173</v>
      </c>
      <c r="E81" s="27">
        <v>18.21</v>
      </c>
    </row>
    <row r="82" customFormat="1" spans="1:5">
      <c r="A82" s="24">
        <v>80</v>
      </c>
      <c r="B82" s="25" t="s">
        <v>174</v>
      </c>
      <c r="C82" s="26" t="s">
        <v>75</v>
      </c>
      <c r="D82" s="25" t="s">
        <v>175</v>
      </c>
      <c r="E82" s="27">
        <v>20.7</v>
      </c>
    </row>
    <row r="83" customFormat="1" spans="1:5">
      <c r="A83" s="24">
        <v>81</v>
      </c>
      <c r="B83" s="25" t="s">
        <v>176</v>
      </c>
      <c r="C83" s="26" t="s">
        <v>7</v>
      </c>
      <c r="D83" s="25" t="s">
        <v>177</v>
      </c>
      <c r="E83" s="27">
        <v>65.02</v>
      </c>
    </row>
    <row r="84" customFormat="1" spans="1:5">
      <c r="A84" s="24">
        <v>82</v>
      </c>
      <c r="B84" s="25" t="s">
        <v>178</v>
      </c>
      <c r="C84" s="26" t="s">
        <v>37</v>
      </c>
      <c r="D84" s="25" t="s">
        <v>179</v>
      </c>
      <c r="E84" s="27">
        <v>65.91</v>
      </c>
    </row>
    <row r="85" customFormat="1" spans="1:5">
      <c r="A85" s="24">
        <v>83</v>
      </c>
      <c r="B85" s="25" t="s">
        <v>180</v>
      </c>
      <c r="C85" s="26" t="s">
        <v>75</v>
      </c>
      <c r="D85" s="25" t="s">
        <v>181</v>
      </c>
      <c r="E85" s="27">
        <v>15.57</v>
      </c>
    </row>
    <row r="86" customFormat="1" spans="1:5">
      <c r="A86" s="24">
        <v>84</v>
      </c>
      <c r="B86" s="25" t="s">
        <v>182</v>
      </c>
      <c r="C86" s="26" t="s">
        <v>7</v>
      </c>
      <c r="D86" s="25" t="s">
        <v>183</v>
      </c>
      <c r="E86" s="27">
        <v>43.86</v>
      </c>
    </row>
    <row r="87" customFormat="1" spans="1:5">
      <c r="A87" s="24">
        <v>85</v>
      </c>
      <c r="B87" s="25" t="s">
        <v>184</v>
      </c>
      <c r="C87" s="26" t="s">
        <v>7</v>
      </c>
      <c r="D87" s="25" t="s">
        <v>185</v>
      </c>
      <c r="E87" s="27">
        <v>100</v>
      </c>
    </row>
    <row r="88" customFormat="1" spans="1:5">
      <c r="A88" s="24">
        <v>86</v>
      </c>
      <c r="B88" s="25" t="s">
        <v>186</v>
      </c>
      <c r="C88" s="26" t="s">
        <v>7</v>
      </c>
      <c r="D88" s="25" t="s">
        <v>187</v>
      </c>
      <c r="E88" s="27">
        <v>19.89</v>
      </c>
    </row>
    <row r="89" customFormat="1" spans="1:5">
      <c r="A89" s="24">
        <v>87</v>
      </c>
      <c r="B89" s="25" t="s">
        <v>188</v>
      </c>
      <c r="C89" s="26" t="s">
        <v>7</v>
      </c>
      <c r="D89" s="25" t="s">
        <v>189</v>
      </c>
      <c r="E89" s="27">
        <v>100</v>
      </c>
    </row>
    <row r="90" customFormat="1" spans="1:5">
      <c r="A90" s="24">
        <v>88</v>
      </c>
      <c r="B90" s="25" t="s">
        <v>190</v>
      </c>
      <c r="C90" s="26" t="s">
        <v>75</v>
      </c>
      <c r="D90" s="25" t="s">
        <v>191</v>
      </c>
      <c r="E90" s="27">
        <v>16.59</v>
      </c>
    </row>
    <row r="91" customFormat="1" spans="1:5">
      <c r="A91" s="24">
        <v>89</v>
      </c>
      <c r="B91" s="25" t="s">
        <v>192</v>
      </c>
      <c r="C91" s="26" t="s">
        <v>7</v>
      </c>
      <c r="D91" s="25" t="s">
        <v>193</v>
      </c>
      <c r="E91" s="27">
        <v>66.45</v>
      </c>
    </row>
    <row r="92" customFormat="1" spans="1:5">
      <c r="A92" s="24">
        <v>90</v>
      </c>
      <c r="B92" s="25" t="s">
        <v>194</v>
      </c>
      <c r="C92" s="26" t="s">
        <v>7</v>
      </c>
      <c r="D92" s="25" t="s">
        <v>195</v>
      </c>
      <c r="E92" s="27">
        <v>79.89</v>
      </c>
    </row>
    <row r="93" customFormat="1" spans="1:5">
      <c r="A93" s="24">
        <v>91</v>
      </c>
      <c r="B93" s="25" t="s">
        <v>196</v>
      </c>
      <c r="C93" s="26" t="s">
        <v>75</v>
      </c>
      <c r="D93" s="25" t="s">
        <v>197</v>
      </c>
      <c r="E93" s="27">
        <v>12.34</v>
      </c>
    </row>
    <row r="94" customFormat="1" spans="1:5">
      <c r="A94" s="24">
        <v>92</v>
      </c>
      <c r="B94" s="25" t="s">
        <v>198</v>
      </c>
      <c r="C94" s="26" t="s">
        <v>7</v>
      </c>
      <c r="D94" s="25" t="s">
        <v>199</v>
      </c>
      <c r="E94" s="27">
        <v>10.33</v>
      </c>
    </row>
    <row r="95" customFormat="1" spans="1:5">
      <c r="A95" s="24">
        <v>93</v>
      </c>
      <c r="B95" s="25" t="s">
        <v>200</v>
      </c>
      <c r="C95" s="26" t="s">
        <v>7</v>
      </c>
      <c r="D95" s="25" t="s">
        <v>201</v>
      </c>
      <c r="E95" s="27">
        <v>15.36</v>
      </c>
    </row>
    <row r="96" customFormat="1" spans="1:5">
      <c r="A96" s="24">
        <v>94</v>
      </c>
      <c r="B96" s="25" t="s">
        <v>202</v>
      </c>
      <c r="C96" s="26" t="s">
        <v>7</v>
      </c>
      <c r="D96" s="25" t="s">
        <v>203</v>
      </c>
      <c r="E96" s="27">
        <v>22.46</v>
      </c>
    </row>
    <row r="97" customFormat="1" spans="1:5">
      <c r="A97" s="24">
        <v>95</v>
      </c>
      <c r="B97" s="25" t="s">
        <v>204</v>
      </c>
      <c r="C97" s="26" t="s">
        <v>14</v>
      </c>
      <c r="D97" s="25" t="s">
        <v>205</v>
      </c>
      <c r="E97" s="27">
        <v>83.94</v>
      </c>
    </row>
    <row r="98" customFormat="1" spans="1:5">
      <c r="A98" s="24">
        <v>96</v>
      </c>
      <c r="B98" s="25" t="s">
        <v>206</v>
      </c>
      <c r="C98" s="26" t="s">
        <v>14</v>
      </c>
      <c r="D98" s="25" t="s">
        <v>207</v>
      </c>
      <c r="E98" s="27">
        <v>100</v>
      </c>
    </row>
    <row r="99" customFormat="1" spans="1:5">
      <c r="A99" s="24">
        <v>97</v>
      </c>
      <c r="B99" s="25" t="s">
        <v>208</v>
      </c>
      <c r="C99" s="26" t="s">
        <v>7</v>
      </c>
      <c r="D99" s="25" t="s">
        <v>209</v>
      </c>
      <c r="E99" s="27">
        <v>11.6</v>
      </c>
    </row>
    <row r="100" customFormat="1" spans="1:5">
      <c r="A100" s="24">
        <v>98</v>
      </c>
      <c r="B100" s="25" t="s">
        <v>210</v>
      </c>
      <c r="C100" s="26" t="s">
        <v>14</v>
      </c>
      <c r="D100" s="25" t="s">
        <v>211</v>
      </c>
      <c r="E100" s="27">
        <v>11.41</v>
      </c>
    </row>
    <row r="101" customFormat="1" spans="1:5">
      <c r="A101" s="24">
        <v>99</v>
      </c>
      <c r="B101" s="25" t="s">
        <v>212</v>
      </c>
      <c r="C101" s="26" t="s">
        <v>75</v>
      </c>
      <c r="D101" s="25" t="s">
        <v>213</v>
      </c>
      <c r="E101" s="27">
        <v>68.28</v>
      </c>
    </row>
    <row r="102" customFormat="1" spans="1:5">
      <c r="A102" s="24">
        <v>100</v>
      </c>
      <c r="B102" s="25" t="s">
        <v>214</v>
      </c>
      <c r="C102" s="26" t="s">
        <v>7</v>
      </c>
      <c r="D102" s="25" t="s">
        <v>215</v>
      </c>
      <c r="E102" s="27">
        <v>26.29</v>
      </c>
    </row>
    <row r="103" customFormat="1" spans="1:5">
      <c r="A103" s="24">
        <v>101</v>
      </c>
      <c r="B103" s="25" t="s">
        <v>216</v>
      </c>
      <c r="C103" s="26" t="s">
        <v>7</v>
      </c>
      <c r="D103" s="25" t="s">
        <v>217</v>
      </c>
      <c r="E103" s="27">
        <v>37.69</v>
      </c>
    </row>
    <row r="104" customFormat="1" spans="1:5">
      <c r="A104" s="24">
        <v>102</v>
      </c>
      <c r="B104" s="25" t="s">
        <v>218</v>
      </c>
      <c r="C104" s="26" t="s">
        <v>7</v>
      </c>
      <c r="D104" s="25" t="s">
        <v>219</v>
      </c>
      <c r="E104" s="27">
        <v>49.94</v>
      </c>
    </row>
    <row r="105" customFormat="1" spans="1:5">
      <c r="A105" s="24">
        <v>103</v>
      </c>
      <c r="B105" s="25" t="s">
        <v>220</v>
      </c>
      <c r="C105" s="26" t="s">
        <v>7</v>
      </c>
      <c r="D105" s="25" t="s">
        <v>221</v>
      </c>
      <c r="E105" s="27">
        <v>14.73</v>
      </c>
    </row>
    <row r="106" customFormat="1" spans="1:5">
      <c r="A106" s="24">
        <v>104</v>
      </c>
      <c r="B106" s="25" t="s">
        <v>222</v>
      </c>
      <c r="C106" s="26" t="s">
        <v>7</v>
      </c>
      <c r="D106" s="25" t="s">
        <v>223</v>
      </c>
      <c r="E106" s="27">
        <v>100</v>
      </c>
    </row>
    <row r="107" customFormat="1" spans="1:5">
      <c r="A107" s="24">
        <v>105</v>
      </c>
      <c r="B107" s="25" t="s">
        <v>224</v>
      </c>
      <c r="C107" s="26" t="s">
        <v>225</v>
      </c>
      <c r="D107" s="25" t="s">
        <v>226</v>
      </c>
      <c r="E107" s="27">
        <v>12.11</v>
      </c>
    </row>
    <row r="108" customFormat="1" spans="1:5">
      <c r="A108" s="24">
        <v>106</v>
      </c>
      <c r="B108" s="25" t="s">
        <v>227</v>
      </c>
      <c r="C108" s="26" t="s">
        <v>7</v>
      </c>
      <c r="D108" s="25" t="s">
        <v>228</v>
      </c>
      <c r="E108" s="27">
        <v>0.560000000000002</v>
      </c>
    </row>
    <row r="109" customFormat="1" spans="1:5">
      <c r="A109" s="24">
        <v>107</v>
      </c>
      <c r="B109" s="25" t="s">
        <v>229</v>
      </c>
      <c r="C109" s="26" t="s">
        <v>7</v>
      </c>
      <c r="D109" s="25" t="s">
        <v>230</v>
      </c>
      <c r="E109" s="27">
        <v>40.23</v>
      </c>
    </row>
    <row r="110" customFormat="1" spans="1:5">
      <c r="A110" s="24">
        <v>108</v>
      </c>
      <c r="B110" s="25" t="s">
        <v>231</v>
      </c>
      <c r="C110" s="26" t="s">
        <v>7</v>
      </c>
      <c r="D110" s="25" t="s">
        <v>232</v>
      </c>
      <c r="E110" s="27">
        <v>53.75</v>
      </c>
    </row>
    <row r="111" customFormat="1" spans="1:5">
      <c r="A111" s="24">
        <v>109</v>
      </c>
      <c r="B111" s="25" t="s">
        <v>233</v>
      </c>
      <c r="C111" s="26" t="s">
        <v>7</v>
      </c>
      <c r="D111" s="25" t="s">
        <v>234</v>
      </c>
      <c r="E111" s="27">
        <v>45.5</v>
      </c>
    </row>
    <row r="112" customFormat="1" spans="1:5">
      <c r="A112" s="24">
        <v>110</v>
      </c>
      <c r="B112" s="25" t="s">
        <v>235</v>
      </c>
      <c r="C112" s="26" t="s">
        <v>23</v>
      </c>
      <c r="D112" s="25" t="s">
        <v>236</v>
      </c>
      <c r="E112" s="27">
        <v>19.49</v>
      </c>
    </row>
    <row r="113" customFormat="1" spans="1:5">
      <c r="A113" s="24">
        <v>111</v>
      </c>
      <c r="B113" s="25" t="s">
        <v>237</v>
      </c>
      <c r="C113" s="26" t="s">
        <v>32</v>
      </c>
      <c r="D113" s="25" t="s">
        <v>238</v>
      </c>
      <c r="E113" s="27">
        <v>13.36</v>
      </c>
    </row>
    <row r="114" customFormat="1" spans="1:5">
      <c r="A114" s="24">
        <v>112</v>
      </c>
      <c r="B114" s="25" t="s">
        <v>239</v>
      </c>
      <c r="C114" s="26" t="s">
        <v>7</v>
      </c>
      <c r="D114" s="25" t="s">
        <v>240</v>
      </c>
      <c r="E114" s="27">
        <v>13.83</v>
      </c>
    </row>
    <row r="115" customFormat="1" spans="1:5">
      <c r="A115" s="24">
        <v>113</v>
      </c>
      <c r="B115" s="25" t="s">
        <v>241</v>
      </c>
      <c r="C115" s="26" t="s">
        <v>7</v>
      </c>
      <c r="D115" s="25" t="s">
        <v>242</v>
      </c>
      <c r="E115" s="27">
        <v>16.66</v>
      </c>
    </row>
    <row r="116" customFormat="1" spans="1:5">
      <c r="A116" s="24">
        <v>114</v>
      </c>
      <c r="B116" s="25" t="s">
        <v>243</v>
      </c>
      <c r="C116" s="26" t="s">
        <v>37</v>
      </c>
      <c r="D116" s="25" t="s">
        <v>244</v>
      </c>
      <c r="E116" s="27">
        <v>100</v>
      </c>
    </row>
    <row r="117" customFormat="1" spans="1:5">
      <c r="A117" s="24">
        <v>115</v>
      </c>
      <c r="B117" s="25" t="s">
        <v>245</v>
      </c>
      <c r="C117" s="26" t="s">
        <v>14</v>
      </c>
      <c r="D117" s="25" t="s">
        <v>246</v>
      </c>
      <c r="E117" s="27">
        <v>24.69</v>
      </c>
    </row>
    <row r="118" customFormat="1" spans="1:5">
      <c r="A118" s="24">
        <v>116</v>
      </c>
      <c r="B118" s="28" t="s">
        <v>247</v>
      </c>
      <c r="C118" s="29" t="s">
        <v>7</v>
      </c>
      <c r="D118" s="28" t="s">
        <v>248</v>
      </c>
      <c r="E118" s="27">
        <v>43.88</v>
      </c>
    </row>
    <row r="119" customFormat="1" spans="1:5">
      <c r="A119" s="24">
        <v>117</v>
      </c>
      <c r="B119" s="25" t="s">
        <v>249</v>
      </c>
      <c r="C119" s="26" t="s">
        <v>7</v>
      </c>
      <c r="D119" s="25" t="s">
        <v>250</v>
      </c>
      <c r="E119" s="27">
        <v>14.84</v>
      </c>
    </row>
    <row r="120" customFormat="1" spans="1:5">
      <c r="A120" s="24">
        <v>118</v>
      </c>
      <c r="B120" s="25" t="s">
        <v>251</v>
      </c>
      <c r="C120" s="26" t="s">
        <v>7</v>
      </c>
      <c r="D120" s="25" t="s">
        <v>252</v>
      </c>
      <c r="E120" s="27">
        <v>14.86</v>
      </c>
    </row>
    <row r="121" customFormat="1" spans="1:5">
      <c r="A121" s="24">
        <v>119</v>
      </c>
      <c r="B121" s="25" t="s">
        <v>253</v>
      </c>
      <c r="C121" s="26" t="s">
        <v>7</v>
      </c>
      <c r="D121" s="25" t="s">
        <v>254</v>
      </c>
      <c r="E121" s="27">
        <v>16.34</v>
      </c>
    </row>
    <row r="122" customFormat="1" spans="1:5">
      <c r="A122" s="24">
        <v>120</v>
      </c>
      <c r="B122" s="25" t="s">
        <v>255</v>
      </c>
      <c r="C122" s="26" t="s">
        <v>121</v>
      </c>
      <c r="D122" s="25" t="s">
        <v>256</v>
      </c>
      <c r="E122" s="27">
        <v>11.64</v>
      </c>
    </row>
    <row r="123" customFormat="1" spans="1:5">
      <c r="A123" s="24">
        <v>121</v>
      </c>
      <c r="B123" s="25" t="s">
        <v>257</v>
      </c>
      <c r="C123" s="26" t="s">
        <v>225</v>
      </c>
      <c r="D123" s="25" t="s">
        <v>258</v>
      </c>
      <c r="E123" s="27">
        <v>11.22</v>
      </c>
    </row>
    <row r="124" customFormat="1" spans="1:5">
      <c r="A124" s="24">
        <v>122</v>
      </c>
      <c r="B124" s="25" t="s">
        <v>259</v>
      </c>
      <c r="C124" s="26" t="s">
        <v>32</v>
      </c>
      <c r="D124" s="25" t="s">
        <v>260</v>
      </c>
      <c r="E124" s="27">
        <v>11.54</v>
      </c>
    </row>
    <row r="125" customFormat="1" spans="1:5">
      <c r="A125" s="24">
        <v>123</v>
      </c>
      <c r="B125" s="25" t="s">
        <v>261</v>
      </c>
      <c r="C125" s="26" t="s">
        <v>7</v>
      </c>
      <c r="D125" s="25" t="s">
        <v>262</v>
      </c>
      <c r="E125" s="27">
        <v>68.74</v>
      </c>
    </row>
    <row r="126" customFormat="1" spans="1:5">
      <c r="A126" s="24">
        <v>124</v>
      </c>
      <c r="B126" s="25" t="s">
        <v>263</v>
      </c>
      <c r="C126" s="26" t="s">
        <v>7</v>
      </c>
      <c r="D126" s="25" t="s">
        <v>264</v>
      </c>
      <c r="E126" s="27">
        <v>18.34</v>
      </c>
    </row>
    <row r="127" customFormat="1" spans="1:5">
      <c r="A127" s="24">
        <v>125</v>
      </c>
      <c r="B127" s="25" t="s">
        <v>265</v>
      </c>
      <c r="C127" s="26" t="s">
        <v>7</v>
      </c>
      <c r="D127" s="25" t="s">
        <v>266</v>
      </c>
      <c r="E127" s="27">
        <v>19.72</v>
      </c>
    </row>
    <row r="128" customFormat="1" spans="1:5">
      <c r="A128" s="24">
        <v>126</v>
      </c>
      <c r="B128" s="28" t="s">
        <v>267</v>
      </c>
      <c r="C128" s="26" t="s">
        <v>75</v>
      </c>
      <c r="D128" s="28" t="s">
        <v>268</v>
      </c>
      <c r="E128" s="27">
        <v>11.52</v>
      </c>
    </row>
    <row r="129" customFormat="1" spans="1:5">
      <c r="A129" s="24">
        <v>127</v>
      </c>
      <c r="B129" s="25" t="s">
        <v>269</v>
      </c>
      <c r="C129" s="26" t="s">
        <v>14</v>
      </c>
      <c r="D129" s="25" t="s">
        <v>270</v>
      </c>
      <c r="E129" s="27">
        <v>35.5</v>
      </c>
    </row>
    <row r="130" customFormat="1" spans="1:5">
      <c r="A130" s="24">
        <v>128</v>
      </c>
      <c r="B130" s="25" t="s">
        <v>271</v>
      </c>
      <c r="C130" s="26" t="s">
        <v>14</v>
      </c>
      <c r="D130" s="25" t="s">
        <v>272</v>
      </c>
      <c r="E130" s="27">
        <v>47.36</v>
      </c>
    </row>
    <row r="131" customFormat="1" spans="1:5">
      <c r="A131" s="24">
        <v>129</v>
      </c>
      <c r="B131" s="25" t="s">
        <v>273</v>
      </c>
      <c r="C131" s="26" t="s">
        <v>7</v>
      </c>
      <c r="D131" s="25" t="s">
        <v>274</v>
      </c>
      <c r="E131" s="27">
        <v>100</v>
      </c>
    </row>
    <row r="132" customFormat="1" spans="1:5">
      <c r="A132" s="24">
        <v>130</v>
      </c>
      <c r="B132" s="25" t="s">
        <v>275</v>
      </c>
      <c r="C132" s="26" t="s">
        <v>23</v>
      </c>
      <c r="D132" s="25" t="s">
        <v>276</v>
      </c>
      <c r="E132" s="27">
        <v>10.32</v>
      </c>
    </row>
    <row r="133" customFormat="1" spans="1:5">
      <c r="A133" s="24">
        <v>131</v>
      </c>
      <c r="B133" s="25" t="s">
        <v>277</v>
      </c>
      <c r="C133" s="26" t="s">
        <v>37</v>
      </c>
      <c r="D133" s="25" t="s">
        <v>278</v>
      </c>
      <c r="E133" s="27">
        <v>18.6</v>
      </c>
    </row>
    <row r="134" customFormat="1" spans="1:5">
      <c r="A134" s="24">
        <v>132</v>
      </c>
      <c r="B134" s="25" t="s">
        <v>279</v>
      </c>
      <c r="C134" s="26" t="s">
        <v>7</v>
      </c>
      <c r="D134" s="25" t="s">
        <v>280</v>
      </c>
      <c r="E134" s="27">
        <v>100</v>
      </c>
    </row>
    <row r="135" customFormat="1" spans="1:5">
      <c r="A135" s="24">
        <v>133</v>
      </c>
      <c r="B135" s="25" t="s">
        <v>281</v>
      </c>
      <c r="C135" s="26" t="s">
        <v>23</v>
      </c>
      <c r="D135" s="25" t="s">
        <v>282</v>
      </c>
      <c r="E135" s="27">
        <v>15.26</v>
      </c>
    </row>
    <row r="136" customFormat="1" spans="1:5">
      <c r="A136" s="24">
        <v>134</v>
      </c>
      <c r="B136" s="25" t="s">
        <v>283</v>
      </c>
      <c r="C136" s="26" t="s">
        <v>14</v>
      </c>
      <c r="D136" s="25" t="s">
        <v>284</v>
      </c>
      <c r="E136" s="27">
        <v>95.83</v>
      </c>
    </row>
    <row r="137" customFormat="1" spans="1:5">
      <c r="A137" s="24">
        <v>135</v>
      </c>
      <c r="B137" s="25" t="s">
        <v>285</v>
      </c>
      <c r="C137" s="26" t="s">
        <v>7</v>
      </c>
      <c r="D137" s="25" t="s">
        <v>286</v>
      </c>
      <c r="E137" s="27">
        <v>100</v>
      </c>
    </row>
    <row r="138" customFormat="1" spans="1:5">
      <c r="A138" s="24">
        <v>136</v>
      </c>
      <c r="B138" s="25" t="s">
        <v>287</v>
      </c>
      <c r="C138" s="26" t="s">
        <v>7</v>
      </c>
      <c r="D138" s="25" t="s">
        <v>288</v>
      </c>
      <c r="E138" s="27">
        <v>23.23</v>
      </c>
    </row>
    <row r="139" customFormat="1" spans="1:5">
      <c r="A139" s="24">
        <v>137</v>
      </c>
      <c r="B139" s="25" t="s">
        <v>289</v>
      </c>
      <c r="C139" s="26" t="s">
        <v>7</v>
      </c>
      <c r="D139" s="25" t="s">
        <v>290</v>
      </c>
      <c r="E139" s="27">
        <v>51.88</v>
      </c>
    </row>
    <row r="140" customFormat="1" spans="1:5">
      <c r="A140" s="24">
        <v>138</v>
      </c>
      <c r="B140" s="25" t="s">
        <v>291</v>
      </c>
      <c r="C140" s="26" t="s">
        <v>7</v>
      </c>
      <c r="D140" s="25" t="s">
        <v>292</v>
      </c>
      <c r="E140" s="27">
        <v>46.13</v>
      </c>
    </row>
    <row r="141" customFormat="1" spans="1:5">
      <c r="A141" s="24">
        <v>139</v>
      </c>
      <c r="B141" s="25" t="s">
        <v>293</v>
      </c>
      <c r="C141" s="26" t="s">
        <v>7</v>
      </c>
      <c r="D141" s="25" t="s">
        <v>294</v>
      </c>
      <c r="E141" s="27">
        <v>40.14</v>
      </c>
    </row>
    <row r="142" customFormat="1" spans="1:5">
      <c r="A142" s="24">
        <v>140</v>
      </c>
      <c r="B142" s="25" t="s">
        <v>295</v>
      </c>
      <c r="C142" s="26" t="s">
        <v>7</v>
      </c>
      <c r="D142" s="25" t="s">
        <v>296</v>
      </c>
      <c r="E142" s="27">
        <v>12.56</v>
      </c>
    </row>
    <row r="143" customFormat="1" spans="1:5">
      <c r="A143" s="24">
        <v>141</v>
      </c>
      <c r="B143" s="25" t="s">
        <v>297</v>
      </c>
      <c r="C143" s="26" t="s">
        <v>7</v>
      </c>
      <c r="D143" s="25" t="s">
        <v>298</v>
      </c>
      <c r="E143" s="27">
        <v>70.08</v>
      </c>
    </row>
    <row r="144" customFormat="1" spans="1:5">
      <c r="A144" s="24">
        <v>142</v>
      </c>
      <c r="B144" s="25" t="s">
        <v>299</v>
      </c>
      <c r="C144" s="26" t="s">
        <v>7</v>
      </c>
      <c r="D144" s="25" t="s">
        <v>300</v>
      </c>
      <c r="E144" s="27">
        <v>74.51</v>
      </c>
    </row>
    <row r="145" customFormat="1" spans="1:5">
      <c r="A145" s="24">
        <v>143</v>
      </c>
      <c r="B145" s="25" t="s">
        <v>301</v>
      </c>
      <c r="C145" s="26" t="s">
        <v>75</v>
      </c>
      <c r="D145" s="25" t="s">
        <v>302</v>
      </c>
      <c r="E145" s="27">
        <v>42.51</v>
      </c>
    </row>
    <row r="146" customFormat="1" spans="1:5">
      <c r="A146" s="24">
        <v>144</v>
      </c>
      <c r="B146" s="25" t="s">
        <v>303</v>
      </c>
      <c r="C146" s="26" t="s">
        <v>7</v>
      </c>
      <c r="D146" s="25" t="s">
        <v>304</v>
      </c>
      <c r="E146" s="27">
        <v>32.93</v>
      </c>
    </row>
    <row r="147" customFormat="1" spans="1:5">
      <c r="A147" s="24">
        <v>145</v>
      </c>
      <c r="B147" s="25" t="s">
        <v>305</v>
      </c>
      <c r="C147" s="26" t="s">
        <v>7</v>
      </c>
      <c r="D147" s="25" t="s">
        <v>306</v>
      </c>
      <c r="E147" s="27">
        <v>32.69</v>
      </c>
    </row>
    <row r="148" customFormat="1" spans="1:5">
      <c r="A148" s="24">
        <v>146</v>
      </c>
      <c r="B148" s="28" t="s">
        <v>307</v>
      </c>
      <c r="C148" s="29" t="s">
        <v>7</v>
      </c>
      <c r="D148" s="28" t="s">
        <v>308</v>
      </c>
      <c r="E148" s="27">
        <v>12.31</v>
      </c>
    </row>
    <row r="149" customFormat="1" spans="1:5">
      <c r="A149" s="24">
        <v>147</v>
      </c>
      <c r="B149" s="28" t="s">
        <v>309</v>
      </c>
      <c r="C149" s="26" t="s">
        <v>75</v>
      </c>
      <c r="D149" s="28" t="s">
        <v>310</v>
      </c>
      <c r="E149" s="27">
        <v>11.54</v>
      </c>
    </row>
    <row r="150" customFormat="1" spans="1:5">
      <c r="A150" s="24">
        <v>148</v>
      </c>
      <c r="B150" s="25" t="s">
        <v>311</v>
      </c>
      <c r="C150" s="26" t="s">
        <v>121</v>
      </c>
      <c r="D150" s="25" t="s">
        <v>312</v>
      </c>
      <c r="E150" s="27">
        <v>10.06</v>
      </c>
    </row>
    <row r="151" customFormat="1" spans="1:5">
      <c r="A151" s="24">
        <v>149</v>
      </c>
      <c r="B151" s="25" t="s">
        <v>313</v>
      </c>
      <c r="C151" s="26" t="s">
        <v>7</v>
      </c>
      <c r="D151" s="25" t="s">
        <v>314</v>
      </c>
      <c r="E151" s="27">
        <v>59.39</v>
      </c>
    </row>
    <row r="152" customFormat="1" spans="1:5">
      <c r="A152" s="24">
        <v>150</v>
      </c>
      <c r="B152" s="25" t="s">
        <v>315</v>
      </c>
      <c r="C152" s="26" t="s">
        <v>7</v>
      </c>
      <c r="D152" s="25" t="s">
        <v>316</v>
      </c>
      <c r="E152" s="27">
        <v>19.21</v>
      </c>
    </row>
    <row r="153" customFormat="1" spans="1:5">
      <c r="A153" s="24">
        <v>151</v>
      </c>
      <c r="B153" s="25" t="s">
        <v>317</v>
      </c>
      <c r="C153" s="26" t="s">
        <v>14</v>
      </c>
      <c r="D153" s="25" t="s">
        <v>318</v>
      </c>
      <c r="E153" s="27">
        <v>24.38</v>
      </c>
    </row>
    <row r="154" customFormat="1" spans="1:5">
      <c r="A154" s="24">
        <v>152</v>
      </c>
      <c r="B154" s="25" t="s">
        <v>319</v>
      </c>
      <c r="C154" s="26" t="s">
        <v>23</v>
      </c>
      <c r="D154" s="25" t="s">
        <v>320</v>
      </c>
      <c r="E154" s="27">
        <v>41.87</v>
      </c>
    </row>
    <row r="155" customFormat="1" spans="1:5">
      <c r="A155" s="24">
        <v>153</v>
      </c>
      <c r="B155" s="25" t="s">
        <v>321</v>
      </c>
      <c r="C155" s="26" t="s">
        <v>7</v>
      </c>
      <c r="D155" s="25" t="s">
        <v>322</v>
      </c>
      <c r="E155" s="27">
        <v>14.28</v>
      </c>
    </row>
    <row r="156" customFormat="1" spans="1:5">
      <c r="A156" s="24">
        <v>154</v>
      </c>
      <c r="B156" s="25" t="s">
        <v>323</v>
      </c>
      <c r="C156" s="26" t="s">
        <v>14</v>
      </c>
      <c r="D156" s="25" t="s">
        <v>324</v>
      </c>
      <c r="E156" s="27">
        <v>100</v>
      </c>
    </row>
    <row r="157" customFormat="1" spans="1:5">
      <c r="A157" s="24">
        <v>155</v>
      </c>
      <c r="B157" s="25" t="s">
        <v>325</v>
      </c>
      <c r="C157" s="26" t="s">
        <v>7</v>
      </c>
      <c r="D157" s="25" t="s">
        <v>326</v>
      </c>
      <c r="E157" s="27">
        <v>20.33</v>
      </c>
    </row>
    <row r="158" customFormat="1" spans="1:5">
      <c r="A158" s="24">
        <v>156</v>
      </c>
      <c r="B158" s="25" t="s">
        <v>327</v>
      </c>
      <c r="C158" s="26" t="s">
        <v>7</v>
      </c>
      <c r="D158" s="25" t="s">
        <v>328</v>
      </c>
      <c r="E158" s="27">
        <v>52.55</v>
      </c>
    </row>
    <row r="159" customFormat="1" spans="1:5">
      <c r="A159" s="24">
        <v>157</v>
      </c>
      <c r="B159" s="25" t="s">
        <v>329</v>
      </c>
      <c r="C159" s="26" t="s">
        <v>7</v>
      </c>
      <c r="D159" s="25" t="s">
        <v>330</v>
      </c>
      <c r="E159" s="27">
        <v>10.5</v>
      </c>
    </row>
    <row r="160" customFormat="1" spans="1:5">
      <c r="A160" s="24">
        <v>158</v>
      </c>
      <c r="B160" s="25" t="s">
        <v>331</v>
      </c>
      <c r="C160" s="26" t="s">
        <v>225</v>
      </c>
      <c r="D160" s="25" t="s">
        <v>332</v>
      </c>
      <c r="E160" s="27">
        <v>100</v>
      </c>
    </row>
    <row r="161" customFormat="1" spans="1:5">
      <c r="A161" s="24">
        <v>159</v>
      </c>
      <c r="B161" s="25" t="s">
        <v>333</v>
      </c>
      <c r="C161" s="26" t="s">
        <v>7</v>
      </c>
      <c r="D161" s="25" t="s">
        <v>334</v>
      </c>
      <c r="E161" s="27">
        <v>10.42</v>
      </c>
    </row>
    <row r="162" customFormat="1" spans="1:5">
      <c r="A162" s="24">
        <v>160</v>
      </c>
      <c r="B162" s="25" t="s">
        <v>335</v>
      </c>
      <c r="C162" s="26" t="s">
        <v>7</v>
      </c>
      <c r="D162" s="25" t="s">
        <v>336</v>
      </c>
      <c r="E162" s="27">
        <v>26.5</v>
      </c>
    </row>
    <row r="163" customFormat="1" spans="1:5">
      <c r="A163" s="24">
        <v>161</v>
      </c>
      <c r="B163" s="25" t="s">
        <v>337</v>
      </c>
      <c r="C163" s="26" t="s">
        <v>75</v>
      </c>
      <c r="D163" s="25" t="s">
        <v>338</v>
      </c>
      <c r="E163" s="27">
        <v>14.9</v>
      </c>
    </row>
    <row r="164" customFormat="1" spans="1:5">
      <c r="A164" s="24">
        <v>162</v>
      </c>
      <c r="B164" s="25" t="s">
        <v>339</v>
      </c>
      <c r="C164" s="26" t="s">
        <v>225</v>
      </c>
      <c r="D164" s="25" t="s">
        <v>340</v>
      </c>
      <c r="E164" s="27">
        <v>10.78</v>
      </c>
    </row>
    <row r="165" customFormat="1" spans="1:5">
      <c r="A165" s="24">
        <v>163</v>
      </c>
      <c r="B165" s="25" t="s">
        <v>341</v>
      </c>
      <c r="C165" s="26" t="s">
        <v>7</v>
      </c>
      <c r="D165" s="25" t="s">
        <v>342</v>
      </c>
      <c r="E165" s="27">
        <v>100</v>
      </c>
    </row>
    <row r="166" customFormat="1" spans="1:5">
      <c r="A166" s="24">
        <v>164</v>
      </c>
      <c r="B166" s="25" t="s">
        <v>343</v>
      </c>
      <c r="C166" s="26" t="s">
        <v>14</v>
      </c>
      <c r="D166" s="25" t="s">
        <v>344</v>
      </c>
      <c r="E166" s="27">
        <v>25.58</v>
      </c>
    </row>
    <row r="167" customFormat="1" spans="1:5">
      <c r="A167" s="24">
        <v>165</v>
      </c>
      <c r="B167" s="25" t="s">
        <v>345</v>
      </c>
      <c r="C167" s="26" t="s">
        <v>7</v>
      </c>
      <c r="D167" s="25" t="s">
        <v>346</v>
      </c>
      <c r="E167" s="27">
        <v>26.51</v>
      </c>
    </row>
    <row r="168" customFormat="1" spans="1:5">
      <c r="A168" s="24">
        <v>166</v>
      </c>
      <c r="B168" s="25" t="s">
        <v>347</v>
      </c>
      <c r="C168" s="26" t="s">
        <v>7</v>
      </c>
      <c r="D168" s="25" t="s">
        <v>348</v>
      </c>
      <c r="E168" s="27">
        <v>17.4</v>
      </c>
    </row>
    <row r="169" customFormat="1" spans="1:5">
      <c r="A169" s="24">
        <v>167</v>
      </c>
      <c r="B169" s="25" t="s">
        <v>349</v>
      </c>
      <c r="C169" s="26" t="s">
        <v>14</v>
      </c>
      <c r="D169" s="25" t="s">
        <v>350</v>
      </c>
      <c r="E169" s="27">
        <v>74.59</v>
      </c>
    </row>
    <row r="170" customFormat="1" spans="1:5">
      <c r="A170" s="24">
        <v>168</v>
      </c>
      <c r="B170" s="25" t="s">
        <v>351</v>
      </c>
      <c r="C170" s="26" t="s">
        <v>7</v>
      </c>
      <c r="D170" s="25" t="s">
        <v>352</v>
      </c>
      <c r="E170" s="27">
        <v>100</v>
      </c>
    </row>
    <row r="171" customFormat="1" spans="1:5">
      <c r="A171" s="24">
        <v>169</v>
      </c>
      <c r="B171" s="25" t="s">
        <v>353</v>
      </c>
      <c r="C171" s="26" t="s">
        <v>7</v>
      </c>
      <c r="D171" s="25" t="s">
        <v>354</v>
      </c>
      <c r="E171" s="27">
        <v>26.46</v>
      </c>
    </row>
    <row r="172" customFormat="1" spans="1:5">
      <c r="A172" s="24">
        <v>170</v>
      </c>
      <c r="B172" s="25" t="s">
        <v>355</v>
      </c>
      <c r="C172" s="26" t="s">
        <v>7</v>
      </c>
      <c r="D172" s="25" t="s">
        <v>356</v>
      </c>
      <c r="E172" s="27">
        <v>100</v>
      </c>
    </row>
    <row r="173" customFormat="1" spans="1:5">
      <c r="A173" s="24">
        <v>171</v>
      </c>
      <c r="B173" s="25" t="s">
        <v>357</v>
      </c>
      <c r="C173" s="26" t="s">
        <v>7</v>
      </c>
      <c r="D173" s="25" t="s">
        <v>358</v>
      </c>
      <c r="E173" s="27">
        <v>21.83</v>
      </c>
    </row>
    <row r="174" customFormat="1" spans="1:5">
      <c r="A174" s="24">
        <v>172</v>
      </c>
      <c r="B174" s="28" t="s">
        <v>359</v>
      </c>
      <c r="C174" s="29" t="s">
        <v>14</v>
      </c>
      <c r="D174" s="28" t="s">
        <v>360</v>
      </c>
      <c r="E174" s="27">
        <v>17.84</v>
      </c>
    </row>
    <row r="175" customFormat="1" spans="1:5">
      <c r="A175" s="24">
        <v>173</v>
      </c>
      <c r="B175" s="25" t="s">
        <v>361</v>
      </c>
      <c r="C175" s="26" t="s">
        <v>225</v>
      </c>
      <c r="D175" s="25" t="s">
        <v>362</v>
      </c>
      <c r="E175" s="27">
        <v>40.82</v>
      </c>
    </row>
    <row r="176" customFormat="1" spans="1:5">
      <c r="A176" s="24">
        <v>174</v>
      </c>
      <c r="B176" s="25" t="s">
        <v>363</v>
      </c>
      <c r="C176" s="26" t="s">
        <v>7</v>
      </c>
      <c r="D176" s="25" t="s">
        <v>364</v>
      </c>
      <c r="E176" s="27">
        <v>100</v>
      </c>
    </row>
    <row r="177" customFormat="1" spans="1:5">
      <c r="A177" s="24">
        <v>175</v>
      </c>
      <c r="B177" s="25" t="s">
        <v>365</v>
      </c>
      <c r="C177" s="26" t="s">
        <v>7</v>
      </c>
      <c r="D177" s="25" t="s">
        <v>366</v>
      </c>
      <c r="E177" s="27">
        <v>13.28</v>
      </c>
    </row>
    <row r="178" customFormat="1" spans="1:5">
      <c r="A178" s="24">
        <v>176</v>
      </c>
      <c r="B178" s="25" t="s">
        <v>367</v>
      </c>
      <c r="C178" s="26" t="s">
        <v>7</v>
      </c>
      <c r="D178" s="25" t="s">
        <v>368</v>
      </c>
      <c r="E178" s="27">
        <v>11.43</v>
      </c>
    </row>
    <row r="179" customFormat="1" spans="1:5">
      <c r="A179" s="24">
        <v>177</v>
      </c>
      <c r="B179" s="25" t="s">
        <v>369</v>
      </c>
      <c r="C179" s="26" t="s">
        <v>7</v>
      </c>
      <c r="D179" s="25" t="s">
        <v>370</v>
      </c>
      <c r="E179" s="27">
        <v>15.24</v>
      </c>
    </row>
    <row r="180" customFormat="1" spans="1:5">
      <c r="A180" s="24">
        <v>178</v>
      </c>
      <c r="B180" s="25" t="s">
        <v>371</v>
      </c>
      <c r="C180" s="26" t="s">
        <v>7</v>
      </c>
      <c r="D180" s="25" t="s">
        <v>372</v>
      </c>
      <c r="E180" s="27">
        <v>100</v>
      </c>
    </row>
    <row r="181" customFormat="1" spans="1:5">
      <c r="A181" s="24">
        <v>179</v>
      </c>
      <c r="B181" s="25" t="s">
        <v>373</v>
      </c>
      <c r="C181" s="26" t="s">
        <v>75</v>
      </c>
      <c r="D181" s="25" t="s">
        <v>374</v>
      </c>
      <c r="E181" s="27">
        <v>22.4</v>
      </c>
    </row>
    <row r="182" customFormat="1" spans="1:5">
      <c r="A182" s="24">
        <v>180</v>
      </c>
      <c r="B182" s="25" t="s">
        <v>375</v>
      </c>
      <c r="C182" s="26" t="s">
        <v>7</v>
      </c>
      <c r="D182" s="25" t="s">
        <v>376</v>
      </c>
      <c r="E182" s="27">
        <v>23.68</v>
      </c>
    </row>
    <row r="183" customFormat="1" spans="1:5">
      <c r="A183" s="24">
        <v>181</v>
      </c>
      <c r="B183" s="25" t="s">
        <v>377</v>
      </c>
      <c r="C183" s="26" t="s">
        <v>23</v>
      </c>
      <c r="D183" s="25" t="s">
        <v>378</v>
      </c>
      <c r="E183" s="27">
        <v>55.54</v>
      </c>
    </row>
    <row r="184" customFormat="1" spans="1:5">
      <c r="A184" s="24">
        <v>182</v>
      </c>
      <c r="B184" s="25" t="s">
        <v>379</v>
      </c>
      <c r="C184" s="26" t="s">
        <v>14</v>
      </c>
      <c r="D184" s="25" t="s">
        <v>380</v>
      </c>
      <c r="E184" s="27">
        <v>11.08</v>
      </c>
    </row>
    <row r="185" customFormat="1" spans="1:5">
      <c r="A185" s="24">
        <v>183</v>
      </c>
      <c r="B185" s="25" t="s">
        <v>381</v>
      </c>
      <c r="C185" s="26" t="s">
        <v>7</v>
      </c>
      <c r="D185" s="25" t="s">
        <v>382</v>
      </c>
      <c r="E185" s="27">
        <v>91.22</v>
      </c>
    </row>
    <row r="186" customFormat="1" spans="1:5">
      <c r="A186" s="24">
        <v>184</v>
      </c>
      <c r="B186" s="25" t="s">
        <v>383</v>
      </c>
      <c r="C186" s="26" t="s">
        <v>23</v>
      </c>
      <c r="D186" s="25" t="s">
        <v>384</v>
      </c>
      <c r="E186" s="27">
        <v>30</v>
      </c>
    </row>
    <row r="187" customFormat="1" spans="1:5">
      <c r="A187" s="24">
        <v>185</v>
      </c>
      <c r="B187" s="25" t="s">
        <v>385</v>
      </c>
      <c r="C187" s="26" t="s">
        <v>7</v>
      </c>
      <c r="D187" s="25" t="s">
        <v>386</v>
      </c>
      <c r="E187" s="27">
        <v>14.96</v>
      </c>
    </row>
    <row r="188" customFormat="1" spans="1:5">
      <c r="A188" s="24">
        <v>186</v>
      </c>
      <c r="B188" s="25" t="s">
        <v>387</v>
      </c>
      <c r="C188" s="26" t="s">
        <v>7</v>
      </c>
      <c r="D188" s="25" t="s">
        <v>388</v>
      </c>
      <c r="E188" s="27">
        <v>15.3</v>
      </c>
    </row>
    <row r="189" customFormat="1" spans="1:5">
      <c r="A189" s="24">
        <v>187</v>
      </c>
      <c r="B189" s="25" t="s">
        <v>389</v>
      </c>
      <c r="C189" s="26" t="s">
        <v>7</v>
      </c>
      <c r="D189" s="25" t="s">
        <v>390</v>
      </c>
      <c r="E189" s="27">
        <v>11.32</v>
      </c>
    </row>
    <row r="190" customFormat="1" spans="1:5">
      <c r="A190" s="24">
        <v>188</v>
      </c>
      <c r="B190" s="25" t="s">
        <v>391</v>
      </c>
      <c r="C190" s="26" t="s">
        <v>7</v>
      </c>
      <c r="D190" s="25" t="s">
        <v>392</v>
      </c>
      <c r="E190" s="27">
        <v>10.26</v>
      </c>
    </row>
    <row r="191" customFormat="1" spans="1:5">
      <c r="A191" s="24">
        <v>189</v>
      </c>
      <c r="B191" s="25" t="s">
        <v>393</v>
      </c>
      <c r="C191" s="26" t="s">
        <v>7</v>
      </c>
      <c r="D191" s="25" t="s">
        <v>394</v>
      </c>
      <c r="E191" s="27">
        <v>38.18</v>
      </c>
    </row>
    <row r="192" customFormat="1" spans="1:5">
      <c r="A192" s="24">
        <v>190</v>
      </c>
      <c r="B192" s="25" t="s">
        <v>395</v>
      </c>
      <c r="C192" s="26" t="s">
        <v>7</v>
      </c>
      <c r="D192" s="25" t="s">
        <v>396</v>
      </c>
      <c r="E192" s="27">
        <v>11.78</v>
      </c>
    </row>
    <row r="193" customFormat="1" spans="1:5">
      <c r="A193" s="24">
        <v>191</v>
      </c>
      <c r="B193" s="25" t="s">
        <v>397</v>
      </c>
      <c r="C193" s="26" t="s">
        <v>7</v>
      </c>
      <c r="D193" s="25" t="s">
        <v>398</v>
      </c>
      <c r="E193" s="27">
        <v>10.65</v>
      </c>
    </row>
    <row r="194" customFormat="1" spans="1:5">
      <c r="A194" s="24">
        <v>192</v>
      </c>
      <c r="B194" s="25" t="s">
        <v>399</v>
      </c>
      <c r="C194" s="26" t="s">
        <v>23</v>
      </c>
      <c r="D194" s="25" t="s">
        <v>400</v>
      </c>
      <c r="E194" s="27">
        <v>96.55</v>
      </c>
    </row>
    <row r="195" customFormat="1" spans="1:5">
      <c r="A195" s="24">
        <v>193</v>
      </c>
      <c r="B195" s="28" t="s">
        <v>401</v>
      </c>
      <c r="C195" s="29" t="s">
        <v>7</v>
      </c>
      <c r="D195" s="28" t="s">
        <v>402</v>
      </c>
      <c r="E195" s="27">
        <v>30.14</v>
      </c>
    </row>
    <row r="196" customFormat="1" spans="1:5">
      <c r="A196" s="24">
        <v>194</v>
      </c>
      <c r="B196" s="25" t="s">
        <v>403</v>
      </c>
      <c r="C196" s="26" t="s">
        <v>7</v>
      </c>
      <c r="D196" s="25" t="s">
        <v>404</v>
      </c>
      <c r="E196" s="27">
        <v>38.21</v>
      </c>
    </row>
    <row r="197" customFormat="1" spans="1:5">
      <c r="A197" s="24">
        <v>195</v>
      </c>
      <c r="B197" s="25" t="s">
        <v>405</v>
      </c>
      <c r="C197" s="26" t="s">
        <v>7</v>
      </c>
      <c r="D197" s="25" t="s">
        <v>406</v>
      </c>
      <c r="E197" s="27">
        <v>19.92</v>
      </c>
    </row>
    <row r="198" customFormat="1" spans="1:5">
      <c r="A198" s="24">
        <v>196</v>
      </c>
      <c r="B198" s="25" t="s">
        <v>407</v>
      </c>
      <c r="C198" s="26" t="s">
        <v>7</v>
      </c>
      <c r="D198" s="25" t="s">
        <v>408</v>
      </c>
      <c r="E198" s="27">
        <v>26.6</v>
      </c>
    </row>
    <row r="199" customFormat="1" spans="1:5">
      <c r="A199" s="24">
        <v>197</v>
      </c>
      <c r="B199" s="25" t="s">
        <v>409</v>
      </c>
      <c r="C199" s="26" t="s">
        <v>37</v>
      </c>
      <c r="D199" s="25" t="s">
        <v>410</v>
      </c>
      <c r="E199" s="27">
        <v>17.38</v>
      </c>
    </row>
    <row r="200" customFormat="1" spans="1:5">
      <c r="A200" s="24">
        <v>198</v>
      </c>
      <c r="B200" s="25" t="s">
        <v>411</v>
      </c>
      <c r="C200" s="26" t="s">
        <v>225</v>
      </c>
      <c r="D200" s="25" t="s">
        <v>412</v>
      </c>
      <c r="E200" s="27">
        <v>21.58</v>
      </c>
    </row>
    <row r="201" customFormat="1" spans="1:5">
      <c r="A201" s="24">
        <v>199</v>
      </c>
      <c r="B201" s="25" t="s">
        <v>413</v>
      </c>
      <c r="C201" s="26" t="s">
        <v>7</v>
      </c>
      <c r="D201" s="25" t="s">
        <v>414</v>
      </c>
      <c r="E201" s="27">
        <v>100</v>
      </c>
    </row>
    <row r="202" customFormat="1" spans="1:5">
      <c r="A202" s="24">
        <v>200</v>
      </c>
      <c r="B202" s="25" t="s">
        <v>415</v>
      </c>
      <c r="C202" s="26" t="s">
        <v>7</v>
      </c>
      <c r="D202" s="25" t="s">
        <v>416</v>
      </c>
      <c r="E202" s="27">
        <v>78.6</v>
      </c>
    </row>
    <row r="203" customFormat="1" spans="1:5">
      <c r="A203" s="24">
        <v>201</v>
      </c>
      <c r="B203" s="25" t="s">
        <v>417</v>
      </c>
      <c r="C203" s="26" t="s">
        <v>23</v>
      </c>
      <c r="D203" s="25" t="s">
        <v>418</v>
      </c>
      <c r="E203" s="27">
        <v>16</v>
      </c>
    </row>
    <row r="204" customFormat="1" spans="1:5">
      <c r="A204" s="24">
        <v>202</v>
      </c>
      <c r="B204" s="25" t="s">
        <v>419</v>
      </c>
      <c r="C204" s="26" t="s">
        <v>7</v>
      </c>
      <c r="D204" s="25" t="s">
        <v>420</v>
      </c>
      <c r="E204" s="27">
        <v>12.54</v>
      </c>
    </row>
    <row r="205" customFormat="1" spans="1:5">
      <c r="A205" s="24">
        <v>203</v>
      </c>
      <c r="B205" s="25" t="s">
        <v>421</v>
      </c>
      <c r="C205" s="26" t="s">
        <v>7</v>
      </c>
      <c r="D205" s="25" t="s">
        <v>422</v>
      </c>
      <c r="E205" s="27">
        <v>17.13</v>
      </c>
    </row>
    <row r="206" customFormat="1" spans="1:5">
      <c r="A206" s="24">
        <v>204</v>
      </c>
      <c r="B206" s="25" t="s">
        <v>423</v>
      </c>
      <c r="C206" s="26" t="s">
        <v>7</v>
      </c>
      <c r="D206" s="25" t="s">
        <v>424</v>
      </c>
      <c r="E206" s="27">
        <v>13.67</v>
      </c>
    </row>
    <row r="207" customFormat="1" spans="1:5">
      <c r="A207" s="24">
        <v>205</v>
      </c>
      <c r="B207" s="25" t="s">
        <v>425</v>
      </c>
      <c r="C207" s="26" t="s">
        <v>92</v>
      </c>
      <c r="D207" s="25" t="s">
        <v>426</v>
      </c>
      <c r="E207" s="27">
        <v>57.51</v>
      </c>
    </row>
    <row r="208" customFormat="1" spans="1:5">
      <c r="A208" s="24">
        <v>206</v>
      </c>
      <c r="B208" s="25" t="s">
        <v>427</v>
      </c>
      <c r="C208" s="26" t="s">
        <v>14</v>
      </c>
      <c r="D208" s="25" t="s">
        <v>428</v>
      </c>
      <c r="E208" s="27">
        <v>12.08</v>
      </c>
    </row>
    <row r="209" customFormat="1" spans="1:5">
      <c r="A209" s="24">
        <v>207</v>
      </c>
      <c r="B209" s="25" t="s">
        <v>429</v>
      </c>
      <c r="C209" s="26" t="s">
        <v>7</v>
      </c>
      <c r="D209" s="25" t="s">
        <v>430</v>
      </c>
      <c r="E209" s="27">
        <v>59.8</v>
      </c>
    </row>
    <row r="210" customFormat="1" spans="1:5">
      <c r="A210" s="24">
        <v>208</v>
      </c>
      <c r="B210" s="25" t="s">
        <v>431</v>
      </c>
      <c r="C210" s="26" t="s">
        <v>7</v>
      </c>
      <c r="D210" s="25" t="s">
        <v>432</v>
      </c>
      <c r="E210" s="27">
        <v>51.83</v>
      </c>
    </row>
    <row r="211" customFormat="1" spans="1:5">
      <c r="A211" s="24">
        <v>209</v>
      </c>
      <c r="B211" s="25" t="s">
        <v>433</v>
      </c>
      <c r="C211" s="26" t="s">
        <v>7</v>
      </c>
      <c r="D211" s="25" t="s">
        <v>434</v>
      </c>
      <c r="E211" s="27">
        <v>16.32</v>
      </c>
    </row>
    <row r="212" customFormat="1" spans="1:5">
      <c r="A212" s="24">
        <v>210</v>
      </c>
      <c r="B212" s="25" t="s">
        <v>435</v>
      </c>
      <c r="C212" s="26" t="s">
        <v>7</v>
      </c>
      <c r="D212" s="25" t="s">
        <v>436</v>
      </c>
      <c r="E212" s="27">
        <v>79.8</v>
      </c>
    </row>
    <row r="213" customFormat="1" spans="1:5">
      <c r="A213" s="24">
        <v>211</v>
      </c>
      <c r="B213" s="25" t="s">
        <v>437</v>
      </c>
      <c r="C213" s="26" t="s">
        <v>7</v>
      </c>
      <c r="D213" s="25" t="s">
        <v>438</v>
      </c>
      <c r="E213" s="27">
        <v>77.43</v>
      </c>
    </row>
    <row r="214" customFormat="1" spans="1:5">
      <c r="A214" s="24">
        <v>212</v>
      </c>
      <c r="B214" s="25" t="s">
        <v>439</v>
      </c>
      <c r="C214" s="26" t="s">
        <v>37</v>
      </c>
      <c r="D214" s="25" t="s">
        <v>440</v>
      </c>
      <c r="E214" s="27">
        <v>11.43</v>
      </c>
    </row>
    <row r="215" customFormat="1" spans="1:5">
      <c r="A215" s="24">
        <v>213</v>
      </c>
      <c r="B215" s="25" t="s">
        <v>441</v>
      </c>
      <c r="C215" s="26" t="s">
        <v>7</v>
      </c>
      <c r="D215" s="25" t="s">
        <v>442</v>
      </c>
      <c r="E215" s="27">
        <v>81.8</v>
      </c>
    </row>
    <row r="216" customFormat="1" spans="1:5">
      <c r="A216" s="24">
        <v>214</v>
      </c>
      <c r="B216" s="25" t="s">
        <v>443</v>
      </c>
      <c r="C216" s="26" t="s">
        <v>7</v>
      </c>
      <c r="D216" s="25" t="s">
        <v>444</v>
      </c>
      <c r="E216" s="27">
        <v>12.22</v>
      </c>
    </row>
    <row r="217" customFormat="1" spans="1:5">
      <c r="A217" s="24">
        <v>215</v>
      </c>
      <c r="B217" s="28" t="s">
        <v>445</v>
      </c>
      <c r="C217" s="29" t="s">
        <v>7</v>
      </c>
      <c r="D217" s="28" t="s">
        <v>446</v>
      </c>
      <c r="E217" s="27">
        <v>14.03</v>
      </c>
    </row>
    <row r="218" customFormat="1" spans="1:5">
      <c r="A218" s="24">
        <v>216</v>
      </c>
      <c r="B218" s="25" t="s">
        <v>447</v>
      </c>
      <c r="C218" s="26" t="s">
        <v>7</v>
      </c>
      <c r="D218" s="25" t="s">
        <v>448</v>
      </c>
      <c r="E218" s="27">
        <v>27.31</v>
      </c>
    </row>
    <row r="219" customFormat="1" spans="1:5">
      <c r="A219" s="24">
        <v>217</v>
      </c>
      <c r="B219" s="25" t="s">
        <v>449</v>
      </c>
      <c r="C219" s="26" t="s">
        <v>7</v>
      </c>
      <c r="D219" s="25" t="s">
        <v>450</v>
      </c>
      <c r="E219" s="27">
        <v>27.68</v>
      </c>
    </row>
    <row r="220" customFormat="1" spans="1:5">
      <c r="A220" s="24">
        <v>218</v>
      </c>
      <c r="B220" s="25" t="s">
        <v>451</v>
      </c>
      <c r="C220" s="26" t="s">
        <v>7</v>
      </c>
      <c r="D220" s="25" t="s">
        <v>452</v>
      </c>
      <c r="E220" s="27">
        <v>21.93</v>
      </c>
    </row>
    <row r="221" customFormat="1" spans="1:5">
      <c r="A221" s="24">
        <v>219</v>
      </c>
      <c r="B221" s="25" t="s">
        <v>453</v>
      </c>
      <c r="C221" s="26" t="s">
        <v>7</v>
      </c>
      <c r="D221" s="25" t="s">
        <v>454</v>
      </c>
      <c r="E221" s="27">
        <v>19.67</v>
      </c>
    </row>
    <row r="222" customFormat="1" spans="1:5">
      <c r="A222" s="24">
        <v>220</v>
      </c>
      <c r="B222" s="25" t="s">
        <v>455</v>
      </c>
      <c r="C222" s="26" t="s">
        <v>7</v>
      </c>
      <c r="D222" s="25" t="s">
        <v>456</v>
      </c>
      <c r="E222" s="27">
        <v>100</v>
      </c>
    </row>
    <row r="223" customFormat="1" spans="1:5">
      <c r="A223" s="24">
        <v>221</v>
      </c>
      <c r="B223" s="28" t="s">
        <v>457</v>
      </c>
      <c r="C223" s="29" t="s">
        <v>7</v>
      </c>
      <c r="D223" s="28" t="s">
        <v>458</v>
      </c>
      <c r="E223" s="27">
        <v>31.94</v>
      </c>
    </row>
    <row r="224" customFormat="1" spans="1:5">
      <c r="A224" s="24">
        <v>222</v>
      </c>
      <c r="B224" s="25" t="s">
        <v>459</v>
      </c>
      <c r="C224" s="26" t="s">
        <v>7</v>
      </c>
      <c r="D224" s="25" t="s">
        <v>460</v>
      </c>
      <c r="E224" s="27">
        <v>26.88</v>
      </c>
    </row>
    <row r="225" customFormat="1" spans="1:5">
      <c r="A225" s="24">
        <v>223</v>
      </c>
      <c r="B225" s="25" t="s">
        <v>461</v>
      </c>
      <c r="C225" s="26" t="s">
        <v>121</v>
      </c>
      <c r="D225" s="25" t="s">
        <v>462</v>
      </c>
      <c r="E225" s="27">
        <v>65.2</v>
      </c>
    </row>
    <row r="226" customFormat="1" spans="1:5">
      <c r="A226" s="24">
        <v>224</v>
      </c>
      <c r="B226" s="28" t="s">
        <v>463</v>
      </c>
      <c r="C226" s="29" t="s">
        <v>7</v>
      </c>
      <c r="D226" s="28" t="s">
        <v>464</v>
      </c>
      <c r="E226" s="27">
        <v>34.37</v>
      </c>
    </row>
    <row r="227" customFormat="1" spans="1:5">
      <c r="A227" s="24">
        <v>225</v>
      </c>
      <c r="B227" s="25" t="s">
        <v>465</v>
      </c>
      <c r="C227" s="26" t="s">
        <v>7</v>
      </c>
      <c r="D227" s="25" t="s">
        <v>466</v>
      </c>
      <c r="E227" s="27">
        <v>29.16</v>
      </c>
    </row>
    <row r="228" customFormat="1" spans="1:5">
      <c r="A228" s="24">
        <v>226</v>
      </c>
      <c r="B228" s="25" t="s">
        <v>467</v>
      </c>
      <c r="C228" s="26" t="s">
        <v>7</v>
      </c>
      <c r="D228" s="25" t="s">
        <v>468</v>
      </c>
      <c r="E228" s="27">
        <v>100</v>
      </c>
    </row>
    <row r="229" customFormat="1" spans="1:5">
      <c r="A229" s="24">
        <v>227</v>
      </c>
      <c r="B229" s="25" t="s">
        <v>469</v>
      </c>
      <c r="C229" s="26" t="s">
        <v>7</v>
      </c>
      <c r="D229" s="25" t="s">
        <v>470</v>
      </c>
      <c r="E229" s="27">
        <v>21.93</v>
      </c>
    </row>
    <row r="230" customFormat="1" spans="1:5">
      <c r="A230" s="24">
        <v>228</v>
      </c>
      <c r="B230" s="25" t="s">
        <v>471</v>
      </c>
      <c r="C230" s="26" t="s">
        <v>7</v>
      </c>
      <c r="D230" s="25" t="s">
        <v>472</v>
      </c>
      <c r="E230" s="27">
        <v>40.96</v>
      </c>
    </row>
    <row r="231" customFormat="1" spans="1:5">
      <c r="A231" s="24">
        <v>229</v>
      </c>
      <c r="B231" s="25" t="s">
        <v>473</v>
      </c>
      <c r="C231" s="26" t="s">
        <v>7</v>
      </c>
      <c r="D231" s="25" t="s">
        <v>474</v>
      </c>
      <c r="E231" s="27">
        <v>82.02</v>
      </c>
    </row>
    <row r="232" customFormat="1" spans="1:5">
      <c r="A232" s="24">
        <v>230</v>
      </c>
      <c r="B232" s="25" t="s">
        <v>475</v>
      </c>
      <c r="C232" s="26" t="s">
        <v>7</v>
      </c>
      <c r="D232" s="25" t="s">
        <v>476</v>
      </c>
      <c r="E232" s="27">
        <v>33.72</v>
      </c>
    </row>
    <row r="233" customFormat="1" spans="1:5">
      <c r="A233" s="24">
        <v>231</v>
      </c>
      <c r="B233" s="25" t="s">
        <v>477</v>
      </c>
      <c r="C233" s="26" t="s">
        <v>7</v>
      </c>
      <c r="D233" s="25" t="s">
        <v>478</v>
      </c>
      <c r="E233" s="27">
        <v>43.13</v>
      </c>
    </row>
    <row r="234" customFormat="1" spans="1:5">
      <c r="A234" s="24">
        <v>232</v>
      </c>
      <c r="B234" s="25" t="s">
        <v>479</v>
      </c>
      <c r="C234" s="26" t="s">
        <v>7</v>
      </c>
      <c r="D234" s="25" t="s">
        <v>480</v>
      </c>
      <c r="E234" s="27">
        <v>12.21</v>
      </c>
    </row>
    <row r="235" customFormat="1" spans="1:5">
      <c r="A235" s="24">
        <v>233</v>
      </c>
      <c r="B235" s="25" t="s">
        <v>481</v>
      </c>
      <c r="C235" s="26" t="s">
        <v>7</v>
      </c>
      <c r="D235" s="25" t="s">
        <v>482</v>
      </c>
      <c r="E235" s="27">
        <v>17.52</v>
      </c>
    </row>
    <row r="236" customFormat="1" spans="1:5">
      <c r="A236" s="24">
        <v>234</v>
      </c>
      <c r="B236" s="25" t="s">
        <v>483</v>
      </c>
      <c r="C236" s="26" t="s">
        <v>7</v>
      </c>
      <c r="D236" s="25" t="s">
        <v>484</v>
      </c>
      <c r="E236" s="27">
        <v>65.3</v>
      </c>
    </row>
    <row r="237" customFormat="1" spans="1:5">
      <c r="A237" s="24">
        <v>235</v>
      </c>
      <c r="B237" s="25" t="s">
        <v>485</v>
      </c>
      <c r="C237" s="26" t="s">
        <v>7</v>
      </c>
      <c r="D237" s="25" t="s">
        <v>486</v>
      </c>
      <c r="E237" s="27">
        <v>16.11</v>
      </c>
    </row>
    <row r="238" customFormat="1" spans="1:5">
      <c r="A238" s="24">
        <v>236</v>
      </c>
      <c r="B238" s="25" t="s">
        <v>487</v>
      </c>
      <c r="C238" s="26" t="s">
        <v>7</v>
      </c>
      <c r="D238" s="25" t="s">
        <v>488</v>
      </c>
      <c r="E238" s="27">
        <v>79.1</v>
      </c>
    </row>
    <row r="239" customFormat="1" spans="1:5">
      <c r="A239" s="24">
        <v>237</v>
      </c>
      <c r="B239" s="25" t="s">
        <v>489</v>
      </c>
      <c r="C239" s="26" t="s">
        <v>7</v>
      </c>
      <c r="D239" s="25" t="s">
        <v>490</v>
      </c>
      <c r="E239" s="27">
        <v>13.14</v>
      </c>
    </row>
    <row r="240" customFormat="1" spans="1:5">
      <c r="A240" s="24">
        <v>238</v>
      </c>
      <c r="B240" s="25" t="s">
        <v>491</v>
      </c>
      <c r="C240" s="26" t="s">
        <v>75</v>
      </c>
      <c r="D240" s="25" t="s">
        <v>492</v>
      </c>
      <c r="E240" s="27">
        <v>100</v>
      </c>
    </row>
    <row r="241" customFormat="1" spans="1:5">
      <c r="A241" s="24">
        <v>239</v>
      </c>
      <c r="B241" s="25" t="s">
        <v>493</v>
      </c>
      <c r="C241" s="26" t="s">
        <v>14</v>
      </c>
      <c r="D241" s="25" t="s">
        <v>494</v>
      </c>
      <c r="E241" s="27">
        <v>11.79</v>
      </c>
    </row>
    <row r="242" customFormat="1" spans="1:5">
      <c r="A242" s="24">
        <v>240</v>
      </c>
      <c r="B242" s="25" t="s">
        <v>495</v>
      </c>
      <c r="C242" s="26" t="s">
        <v>121</v>
      </c>
      <c r="D242" s="25" t="s">
        <v>496</v>
      </c>
      <c r="E242" s="27">
        <v>15.46</v>
      </c>
    </row>
    <row r="243" customFormat="1" spans="1:5">
      <c r="A243" s="24">
        <v>241</v>
      </c>
      <c r="B243" s="25" t="s">
        <v>497</v>
      </c>
      <c r="C243" s="26" t="s">
        <v>14</v>
      </c>
      <c r="D243" s="25" t="s">
        <v>498</v>
      </c>
      <c r="E243" s="27">
        <v>44.68</v>
      </c>
    </row>
    <row r="244" customFormat="1" spans="1:5">
      <c r="A244" s="24">
        <v>242</v>
      </c>
      <c r="B244" s="25" t="s">
        <v>499</v>
      </c>
      <c r="C244" s="26" t="s">
        <v>32</v>
      </c>
      <c r="D244" s="25" t="s">
        <v>500</v>
      </c>
      <c r="E244" s="27">
        <v>11.2</v>
      </c>
    </row>
    <row r="245" customFormat="1" spans="1:5">
      <c r="A245" s="24">
        <v>243</v>
      </c>
      <c r="B245" s="25" t="s">
        <v>501</v>
      </c>
      <c r="C245" s="26" t="s">
        <v>7</v>
      </c>
      <c r="D245" s="25" t="s">
        <v>502</v>
      </c>
      <c r="E245" s="27">
        <v>20.25</v>
      </c>
    </row>
    <row r="246" s="3" customFormat="1" spans="1:5">
      <c r="A246" s="24">
        <v>244</v>
      </c>
      <c r="B246" s="25" t="s">
        <v>503</v>
      </c>
      <c r="C246" s="26" t="s">
        <v>7</v>
      </c>
      <c r="D246" s="25" t="s">
        <v>504</v>
      </c>
      <c r="E246" s="27">
        <v>20.17</v>
      </c>
    </row>
    <row r="247" customFormat="1" spans="1:5">
      <c r="A247" s="24">
        <v>245</v>
      </c>
      <c r="B247" s="25" t="s">
        <v>505</v>
      </c>
      <c r="C247" s="26" t="s">
        <v>7</v>
      </c>
      <c r="D247" s="25" t="s">
        <v>506</v>
      </c>
      <c r="E247" s="27">
        <v>62.22</v>
      </c>
    </row>
    <row r="248" customFormat="1" spans="1:5">
      <c r="A248" s="24">
        <v>246</v>
      </c>
      <c r="B248" s="25" t="s">
        <v>507</v>
      </c>
      <c r="C248" s="26" t="s">
        <v>7</v>
      </c>
      <c r="D248" s="25" t="s">
        <v>508</v>
      </c>
      <c r="E248" s="27">
        <v>68.37</v>
      </c>
    </row>
    <row r="249" customFormat="1" spans="1:5">
      <c r="A249" s="24">
        <v>247</v>
      </c>
      <c r="B249" s="25" t="s">
        <v>509</v>
      </c>
      <c r="C249" s="26" t="s">
        <v>7</v>
      </c>
      <c r="D249" s="25" t="s">
        <v>510</v>
      </c>
      <c r="E249" s="27">
        <v>45.83</v>
      </c>
    </row>
    <row r="250" customFormat="1" spans="1:5">
      <c r="A250" s="24">
        <v>248</v>
      </c>
      <c r="B250" s="25" t="s">
        <v>511</v>
      </c>
      <c r="C250" s="26" t="s">
        <v>14</v>
      </c>
      <c r="D250" s="25" t="s">
        <v>512</v>
      </c>
      <c r="E250" s="27">
        <v>38.7</v>
      </c>
    </row>
    <row r="251" customFormat="1" spans="1:5">
      <c r="A251" s="24">
        <v>249</v>
      </c>
      <c r="B251" s="25" t="s">
        <v>513</v>
      </c>
      <c r="C251" s="26" t="s">
        <v>7</v>
      </c>
      <c r="D251" s="25" t="s">
        <v>514</v>
      </c>
      <c r="E251" s="27">
        <v>10.65</v>
      </c>
    </row>
    <row r="252" customFormat="1" spans="1:5">
      <c r="A252" s="24">
        <v>250</v>
      </c>
      <c r="B252" s="25" t="s">
        <v>515</v>
      </c>
      <c r="C252" s="26" t="s">
        <v>37</v>
      </c>
      <c r="D252" s="25" t="s">
        <v>516</v>
      </c>
      <c r="E252" s="27">
        <v>19.9</v>
      </c>
    </row>
    <row r="253" customFormat="1" spans="1:5">
      <c r="A253" s="24">
        <v>251</v>
      </c>
      <c r="B253" s="25" t="s">
        <v>517</v>
      </c>
      <c r="C253" s="26" t="s">
        <v>7</v>
      </c>
      <c r="D253" s="25" t="s">
        <v>518</v>
      </c>
      <c r="E253" s="27">
        <v>11.24</v>
      </c>
    </row>
    <row r="254" customFormat="1" spans="1:5">
      <c r="A254" s="24">
        <v>252</v>
      </c>
      <c r="B254" s="25" t="s">
        <v>519</v>
      </c>
      <c r="C254" s="26" t="s">
        <v>7</v>
      </c>
      <c r="D254" s="25" t="s">
        <v>520</v>
      </c>
      <c r="E254" s="27">
        <v>100</v>
      </c>
    </row>
    <row r="255" customFormat="1" spans="1:5">
      <c r="A255" s="24">
        <v>253</v>
      </c>
      <c r="B255" s="25" t="s">
        <v>521</v>
      </c>
      <c r="C255" s="26" t="s">
        <v>7</v>
      </c>
      <c r="D255" s="25" t="s">
        <v>522</v>
      </c>
      <c r="E255" s="27">
        <v>100</v>
      </c>
    </row>
    <row r="256" customFormat="1" spans="1:5">
      <c r="A256" s="24">
        <v>254</v>
      </c>
      <c r="B256" s="25" t="s">
        <v>523</v>
      </c>
      <c r="C256" s="26" t="s">
        <v>7</v>
      </c>
      <c r="D256" s="25" t="s">
        <v>524</v>
      </c>
      <c r="E256" s="27">
        <v>23.67</v>
      </c>
    </row>
    <row r="257" customFormat="1" spans="1:5">
      <c r="A257" s="24">
        <v>255</v>
      </c>
      <c r="B257" s="25" t="s">
        <v>525</v>
      </c>
      <c r="C257" s="26" t="s">
        <v>7</v>
      </c>
      <c r="D257" s="25" t="s">
        <v>526</v>
      </c>
      <c r="E257" s="27">
        <v>15.87</v>
      </c>
    </row>
    <row r="258" customFormat="1" spans="1:5">
      <c r="A258" s="24">
        <v>256</v>
      </c>
      <c r="B258" s="25" t="s">
        <v>527</v>
      </c>
      <c r="C258" s="26" t="s">
        <v>7</v>
      </c>
      <c r="D258" s="25" t="s">
        <v>528</v>
      </c>
      <c r="E258" s="27">
        <v>63.69</v>
      </c>
    </row>
    <row r="259" customFormat="1" spans="1:5">
      <c r="A259" s="24">
        <v>257</v>
      </c>
      <c r="B259" s="25" t="s">
        <v>529</v>
      </c>
      <c r="C259" s="26" t="s">
        <v>7</v>
      </c>
      <c r="D259" s="25" t="s">
        <v>530</v>
      </c>
      <c r="E259" s="27">
        <v>19.53</v>
      </c>
    </row>
    <row r="260" customFormat="1" spans="1:5">
      <c r="A260" s="24">
        <v>258</v>
      </c>
      <c r="B260" s="25" t="s">
        <v>531</v>
      </c>
      <c r="C260" s="26" t="s">
        <v>7</v>
      </c>
      <c r="D260" s="25" t="s">
        <v>532</v>
      </c>
      <c r="E260" s="27">
        <v>12.09</v>
      </c>
    </row>
    <row r="261" customFormat="1" spans="1:5">
      <c r="A261" s="24">
        <v>259</v>
      </c>
      <c r="B261" s="25" t="s">
        <v>533</v>
      </c>
      <c r="C261" s="26" t="s">
        <v>7</v>
      </c>
      <c r="D261" s="25" t="s">
        <v>534</v>
      </c>
      <c r="E261" s="27">
        <v>56.75</v>
      </c>
    </row>
    <row r="262" customFormat="1" spans="1:5">
      <c r="A262" s="24">
        <v>260</v>
      </c>
      <c r="B262" s="25" t="s">
        <v>535</v>
      </c>
      <c r="C262" s="26" t="s">
        <v>130</v>
      </c>
      <c r="D262" s="25" t="s">
        <v>536</v>
      </c>
      <c r="E262" s="27">
        <v>10.51</v>
      </c>
    </row>
    <row r="263" customFormat="1" spans="1:5">
      <c r="A263" s="24">
        <v>261</v>
      </c>
      <c r="B263" s="25" t="s">
        <v>537</v>
      </c>
      <c r="C263" s="26" t="s">
        <v>75</v>
      </c>
      <c r="D263" s="25" t="s">
        <v>538</v>
      </c>
      <c r="E263" s="27">
        <v>16.44</v>
      </c>
    </row>
    <row r="264" customFormat="1" spans="1:5">
      <c r="A264" s="24">
        <v>262</v>
      </c>
      <c r="B264" s="25" t="s">
        <v>539</v>
      </c>
      <c r="C264" s="26" t="s">
        <v>121</v>
      </c>
      <c r="D264" s="25" t="s">
        <v>540</v>
      </c>
      <c r="E264" s="27">
        <v>15.98</v>
      </c>
    </row>
    <row r="265" customFormat="1" spans="1:5">
      <c r="A265" s="24">
        <v>263</v>
      </c>
      <c r="B265" s="25" t="s">
        <v>541</v>
      </c>
      <c r="C265" s="26" t="s">
        <v>7</v>
      </c>
      <c r="D265" s="25" t="s">
        <v>542</v>
      </c>
      <c r="E265" s="27">
        <v>17.8</v>
      </c>
    </row>
    <row r="266" customFormat="1" spans="1:5">
      <c r="A266" s="24">
        <v>264</v>
      </c>
      <c r="B266" s="25" t="s">
        <v>543</v>
      </c>
      <c r="C266" s="26" t="s">
        <v>37</v>
      </c>
      <c r="D266" s="25" t="s">
        <v>544</v>
      </c>
      <c r="E266" s="27">
        <v>12.86</v>
      </c>
    </row>
    <row r="267" customFormat="1" spans="1:5">
      <c r="A267" s="24">
        <v>265</v>
      </c>
      <c r="B267" s="25" t="s">
        <v>545</v>
      </c>
      <c r="C267" s="26" t="s">
        <v>14</v>
      </c>
      <c r="D267" s="25" t="s">
        <v>546</v>
      </c>
      <c r="E267" s="27">
        <v>100</v>
      </c>
    </row>
    <row r="268" customFormat="1" spans="1:5">
      <c r="A268" s="24">
        <v>266</v>
      </c>
      <c r="B268" s="25" t="s">
        <v>547</v>
      </c>
      <c r="C268" s="26" t="s">
        <v>75</v>
      </c>
      <c r="D268" s="25" t="s">
        <v>548</v>
      </c>
      <c r="E268" s="27">
        <v>16.11</v>
      </c>
    </row>
    <row r="269" customFormat="1" spans="1:5">
      <c r="A269" s="24">
        <v>267</v>
      </c>
      <c r="B269" s="25" t="s">
        <v>549</v>
      </c>
      <c r="C269" s="26" t="s">
        <v>75</v>
      </c>
      <c r="D269" s="25" t="s">
        <v>550</v>
      </c>
      <c r="E269" s="27">
        <v>11.02</v>
      </c>
    </row>
    <row r="270" customFormat="1" spans="1:5">
      <c r="A270" s="24">
        <v>268</v>
      </c>
      <c r="B270" s="25" t="s">
        <v>551</v>
      </c>
      <c r="C270" s="26" t="s">
        <v>7</v>
      </c>
      <c r="D270" s="25" t="s">
        <v>552</v>
      </c>
      <c r="E270" s="27">
        <v>27.74</v>
      </c>
    </row>
    <row r="271" customFormat="1" spans="1:5">
      <c r="A271" s="24">
        <v>269</v>
      </c>
      <c r="B271" s="25" t="s">
        <v>553</v>
      </c>
      <c r="C271" s="26" t="s">
        <v>75</v>
      </c>
      <c r="D271" s="25" t="s">
        <v>554</v>
      </c>
      <c r="E271" s="27">
        <v>11.25</v>
      </c>
    </row>
    <row r="272" customFormat="1" spans="1:5">
      <c r="A272" s="24">
        <v>270</v>
      </c>
      <c r="B272" s="25" t="s">
        <v>555</v>
      </c>
      <c r="C272" s="26" t="s">
        <v>7</v>
      </c>
      <c r="D272" s="25" t="s">
        <v>556</v>
      </c>
      <c r="E272" s="27">
        <v>11.21</v>
      </c>
    </row>
    <row r="273" customFormat="1" spans="1:5">
      <c r="A273" s="24">
        <v>271</v>
      </c>
      <c r="B273" s="25" t="s">
        <v>557</v>
      </c>
      <c r="C273" s="26" t="s">
        <v>14</v>
      </c>
      <c r="D273" s="25" t="s">
        <v>558</v>
      </c>
      <c r="E273" s="27">
        <v>10.59</v>
      </c>
    </row>
    <row r="274" customFormat="1" spans="1:5">
      <c r="A274" s="24">
        <v>272</v>
      </c>
      <c r="B274" s="25" t="s">
        <v>559</v>
      </c>
      <c r="C274" s="26" t="s">
        <v>7</v>
      </c>
      <c r="D274" s="25" t="s">
        <v>560</v>
      </c>
      <c r="E274" s="27">
        <v>24.15</v>
      </c>
    </row>
    <row r="275" customFormat="1" spans="1:5">
      <c r="A275" s="24">
        <v>273</v>
      </c>
      <c r="B275" s="25" t="s">
        <v>561</v>
      </c>
      <c r="C275" s="26" t="s">
        <v>7</v>
      </c>
      <c r="D275" s="25" t="s">
        <v>562</v>
      </c>
      <c r="E275" s="27">
        <v>13.33</v>
      </c>
    </row>
    <row r="276" customFormat="1" spans="1:5">
      <c r="A276" s="24">
        <v>274</v>
      </c>
      <c r="B276" s="25" t="s">
        <v>563</v>
      </c>
      <c r="C276" s="26" t="s">
        <v>7</v>
      </c>
      <c r="D276" s="25" t="s">
        <v>564</v>
      </c>
      <c r="E276" s="27">
        <v>40.62</v>
      </c>
    </row>
    <row r="277" customFormat="1" spans="1:5">
      <c r="A277" s="24">
        <v>275</v>
      </c>
      <c r="B277" s="25" t="s">
        <v>565</v>
      </c>
      <c r="C277" s="26" t="s">
        <v>37</v>
      </c>
      <c r="D277" s="25" t="s">
        <v>566</v>
      </c>
      <c r="E277" s="27">
        <v>25.82</v>
      </c>
    </row>
    <row r="278" customFormat="1" spans="1:5">
      <c r="A278" s="24">
        <v>276</v>
      </c>
      <c r="B278" s="25" t="s">
        <v>567</v>
      </c>
      <c r="C278" s="26" t="s">
        <v>14</v>
      </c>
      <c r="D278" s="25" t="s">
        <v>568</v>
      </c>
      <c r="E278" s="27">
        <v>11.81</v>
      </c>
    </row>
    <row r="279" customFormat="1" spans="1:5">
      <c r="A279" s="24">
        <v>277</v>
      </c>
      <c r="B279" s="25" t="s">
        <v>569</v>
      </c>
      <c r="C279" s="26" t="s">
        <v>7</v>
      </c>
      <c r="D279" s="25" t="s">
        <v>570</v>
      </c>
      <c r="E279" s="27">
        <v>11.32</v>
      </c>
    </row>
    <row r="280" customFormat="1" spans="1:5">
      <c r="A280" s="24">
        <v>278</v>
      </c>
      <c r="B280" s="25" t="s">
        <v>571</v>
      </c>
      <c r="C280" s="26" t="s">
        <v>7</v>
      </c>
      <c r="D280" s="25" t="s">
        <v>572</v>
      </c>
      <c r="E280" s="27">
        <v>22.41</v>
      </c>
    </row>
    <row r="281" customFormat="1" spans="1:5">
      <c r="A281" s="24">
        <v>279</v>
      </c>
      <c r="B281" s="25" t="s">
        <v>573</v>
      </c>
      <c r="C281" s="26" t="s">
        <v>7</v>
      </c>
      <c r="D281" s="25" t="s">
        <v>574</v>
      </c>
      <c r="E281" s="27">
        <v>21.54</v>
      </c>
    </row>
    <row r="282" customFormat="1" spans="1:5">
      <c r="A282" s="24">
        <v>280</v>
      </c>
      <c r="B282" s="25" t="s">
        <v>575</v>
      </c>
      <c r="C282" s="26" t="s">
        <v>7</v>
      </c>
      <c r="D282" s="25" t="s">
        <v>576</v>
      </c>
      <c r="E282" s="27">
        <v>8.98</v>
      </c>
    </row>
    <row r="283" customFormat="1" spans="1:5">
      <c r="A283" s="24">
        <v>281</v>
      </c>
      <c r="B283" s="25" t="s">
        <v>577</v>
      </c>
      <c r="C283" s="26" t="s">
        <v>578</v>
      </c>
      <c r="D283" s="25" t="s">
        <v>579</v>
      </c>
      <c r="E283" s="27">
        <v>31.98</v>
      </c>
    </row>
    <row r="284" customFormat="1" spans="1:5">
      <c r="A284" s="24">
        <v>282</v>
      </c>
      <c r="B284" s="25" t="s">
        <v>580</v>
      </c>
      <c r="C284" s="26" t="s">
        <v>7</v>
      </c>
      <c r="D284" s="25" t="s">
        <v>581</v>
      </c>
      <c r="E284" s="27">
        <v>23.26</v>
      </c>
    </row>
    <row r="285" customFormat="1" spans="1:5">
      <c r="A285" s="24">
        <v>283</v>
      </c>
      <c r="B285" s="25" t="s">
        <v>582</v>
      </c>
      <c r="C285" s="26" t="s">
        <v>7</v>
      </c>
      <c r="D285" s="25" t="s">
        <v>583</v>
      </c>
      <c r="E285" s="27">
        <v>11.5</v>
      </c>
    </row>
    <row r="286" customFormat="1" spans="1:5">
      <c r="A286" s="24">
        <v>284</v>
      </c>
      <c r="B286" s="25" t="s">
        <v>584</v>
      </c>
      <c r="C286" s="26" t="s">
        <v>7</v>
      </c>
      <c r="D286" s="25" t="s">
        <v>585</v>
      </c>
      <c r="E286" s="27">
        <v>35.6</v>
      </c>
    </row>
    <row r="287" customFormat="1" spans="1:5">
      <c r="A287" s="24">
        <v>285</v>
      </c>
      <c r="B287" s="25" t="s">
        <v>586</v>
      </c>
      <c r="C287" s="26" t="s">
        <v>7</v>
      </c>
      <c r="D287" s="25" t="s">
        <v>587</v>
      </c>
      <c r="E287" s="27">
        <v>11.21</v>
      </c>
    </row>
    <row r="288" customFormat="1" spans="1:5">
      <c r="A288" s="24">
        <v>286</v>
      </c>
      <c r="B288" s="25" t="s">
        <v>588</v>
      </c>
      <c r="C288" s="26" t="s">
        <v>7</v>
      </c>
      <c r="D288" s="25" t="s">
        <v>589</v>
      </c>
      <c r="E288" s="27">
        <v>14.43</v>
      </c>
    </row>
    <row r="289" customFormat="1" spans="1:5">
      <c r="A289" s="24">
        <v>287</v>
      </c>
      <c r="B289" s="25" t="s">
        <v>590</v>
      </c>
      <c r="C289" s="26" t="s">
        <v>7</v>
      </c>
      <c r="D289" s="25" t="s">
        <v>591</v>
      </c>
      <c r="E289" s="27">
        <v>11.06</v>
      </c>
    </row>
    <row r="290" customFormat="1" spans="1:5">
      <c r="A290" s="24">
        <v>288</v>
      </c>
      <c r="B290" s="25" t="s">
        <v>592</v>
      </c>
      <c r="C290" s="26" t="s">
        <v>50</v>
      </c>
      <c r="D290" s="25" t="s">
        <v>593</v>
      </c>
      <c r="E290" s="27">
        <v>11.11</v>
      </c>
    </row>
    <row r="291" customFormat="1" spans="1:5">
      <c r="A291" s="24">
        <v>289</v>
      </c>
      <c r="B291" s="25" t="s">
        <v>594</v>
      </c>
      <c r="C291" s="26" t="s">
        <v>7</v>
      </c>
      <c r="D291" s="25" t="s">
        <v>595</v>
      </c>
      <c r="E291" s="27">
        <v>100</v>
      </c>
    </row>
    <row r="292" customFormat="1" spans="1:5">
      <c r="A292" s="24">
        <v>290</v>
      </c>
      <c r="B292" s="25" t="s">
        <v>596</v>
      </c>
      <c r="C292" s="26" t="s">
        <v>7</v>
      </c>
      <c r="D292" s="25" t="s">
        <v>597</v>
      </c>
      <c r="E292" s="27">
        <v>22.55</v>
      </c>
    </row>
    <row r="293" customFormat="1" spans="1:5">
      <c r="A293" s="24">
        <v>291</v>
      </c>
      <c r="B293" s="25" t="s">
        <v>598</v>
      </c>
      <c r="C293" s="26" t="s">
        <v>7</v>
      </c>
      <c r="D293" s="25" t="s">
        <v>599</v>
      </c>
      <c r="E293" s="27">
        <v>64.64</v>
      </c>
    </row>
    <row r="294" customFormat="1" spans="1:5">
      <c r="A294" s="24">
        <v>292</v>
      </c>
      <c r="B294" s="25" t="s">
        <v>600</v>
      </c>
      <c r="C294" s="26" t="s">
        <v>7</v>
      </c>
      <c r="D294" s="25" t="s">
        <v>601</v>
      </c>
      <c r="E294" s="27">
        <v>100</v>
      </c>
    </row>
    <row r="295" customFormat="1" spans="1:5">
      <c r="A295" s="24">
        <v>293</v>
      </c>
      <c r="B295" s="25" t="s">
        <v>602</v>
      </c>
      <c r="C295" s="26" t="s">
        <v>32</v>
      </c>
      <c r="D295" s="25" t="s">
        <v>603</v>
      </c>
      <c r="E295" s="27">
        <v>13.33</v>
      </c>
    </row>
    <row r="296" customFormat="1" spans="1:5">
      <c r="A296" s="24">
        <v>294</v>
      </c>
      <c r="B296" s="25" t="s">
        <v>604</v>
      </c>
      <c r="C296" s="26" t="s">
        <v>7</v>
      </c>
      <c r="D296" s="25" t="s">
        <v>605</v>
      </c>
      <c r="E296" s="27">
        <v>15.21</v>
      </c>
    </row>
    <row r="297" customFormat="1" spans="1:5">
      <c r="A297" s="24">
        <v>295</v>
      </c>
      <c r="B297" s="28" t="s">
        <v>606</v>
      </c>
      <c r="C297" s="29" t="s">
        <v>7</v>
      </c>
      <c r="D297" s="28" t="s">
        <v>607</v>
      </c>
      <c r="E297" s="27">
        <v>12.08</v>
      </c>
    </row>
    <row r="298" customFormat="1" spans="1:5">
      <c r="A298" s="24">
        <v>296</v>
      </c>
      <c r="B298" s="25" t="s">
        <v>608</v>
      </c>
      <c r="C298" s="26" t="s">
        <v>7</v>
      </c>
      <c r="D298" s="25" t="s">
        <v>609</v>
      </c>
      <c r="E298" s="27">
        <v>16.62</v>
      </c>
    </row>
    <row r="299" customFormat="1" spans="1:5">
      <c r="A299" s="24">
        <v>297</v>
      </c>
      <c r="B299" s="28" t="s">
        <v>610</v>
      </c>
      <c r="C299" s="29" t="s">
        <v>7</v>
      </c>
      <c r="D299" s="28" t="s">
        <v>611</v>
      </c>
      <c r="E299" s="27">
        <v>34.07</v>
      </c>
    </row>
    <row r="300" customFormat="1" spans="1:5">
      <c r="A300" s="24">
        <v>298</v>
      </c>
      <c r="B300" s="28" t="s">
        <v>612</v>
      </c>
      <c r="C300" s="29" t="s">
        <v>14</v>
      </c>
      <c r="D300" s="28" t="s">
        <v>613</v>
      </c>
      <c r="E300" s="27">
        <v>11.05</v>
      </c>
    </row>
    <row r="301" customFormat="1" spans="1:5">
      <c r="A301" s="24">
        <v>299</v>
      </c>
      <c r="B301" s="25" t="s">
        <v>614</v>
      </c>
      <c r="C301" s="26" t="s">
        <v>7</v>
      </c>
      <c r="D301" s="25" t="s">
        <v>615</v>
      </c>
      <c r="E301" s="27">
        <v>32.42</v>
      </c>
    </row>
    <row r="302" customFormat="1" spans="1:5">
      <c r="A302" s="24">
        <v>300</v>
      </c>
      <c r="B302" s="25" t="s">
        <v>616</v>
      </c>
      <c r="C302" s="26" t="s">
        <v>7</v>
      </c>
      <c r="D302" s="25" t="s">
        <v>617</v>
      </c>
      <c r="E302" s="27">
        <v>40.31</v>
      </c>
    </row>
    <row r="303" customFormat="1" spans="1:5">
      <c r="A303" s="24">
        <v>301</v>
      </c>
      <c r="B303" s="25" t="s">
        <v>618</v>
      </c>
      <c r="C303" s="26" t="s">
        <v>14</v>
      </c>
      <c r="D303" s="25" t="s">
        <v>619</v>
      </c>
      <c r="E303" s="27">
        <v>49.01</v>
      </c>
    </row>
    <row r="304" customFormat="1" spans="1:5">
      <c r="A304" s="24">
        <v>302</v>
      </c>
      <c r="B304" s="25" t="s">
        <v>620</v>
      </c>
      <c r="C304" s="26" t="s">
        <v>7</v>
      </c>
      <c r="D304" s="25" t="s">
        <v>621</v>
      </c>
      <c r="E304" s="27">
        <v>100</v>
      </c>
    </row>
    <row r="305" customFormat="1" spans="1:5">
      <c r="A305" s="24">
        <v>303</v>
      </c>
      <c r="B305" s="25" t="s">
        <v>622</v>
      </c>
      <c r="C305" s="26" t="s">
        <v>75</v>
      </c>
      <c r="D305" s="25" t="s">
        <v>623</v>
      </c>
      <c r="E305" s="27">
        <v>43.95</v>
      </c>
    </row>
    <row r="306" customFormat="1" spans="1:5">
      <c r="A306" s="24">
        <v>304</v>
      </c>
      <c r="B306" s="25" t="s">
        <v>624</v>
      </c>
      <c r="C306" s="26" t="s">
        <v>75</v>
      </c>
      <c r="D306" s="25" t="s">
        <v>625</v>
      </c>
      <c r="E306" s="27">
        <v>22.68</v>
      </c>
    </row>
    <row r="307" customFormat="1" spans="1:5">
      <c r="A307" s="24">
        <v>305</v>
      </c>
      <c r="B307" s="25" t="s">
        <v>626</v>
      </c>
      <c r="C307" s="26" t="s">
        <v>7</v>
      </c>
      <c r="D307" s="25" t="s">
        <v>627</v>
      </c>
      <c r="E307" s="27">
        <v>11.12</v>
      </c>
    </row>
    <row r="308" customFormat="1" spans="1:5">
      <c r="A308" s="24">
        <v>306</v>
      </c>
      <c r="B308" s="25" t="s">
        <v>628</v>
      </c>
      <c r="C308" s="26" t="s">
        <v>578</v>
      </c>
      <c r="D308" s="25" t="s">
        <v>629</v>
      </c>
      <c r="E308" s="27">
        <v>100</v>
      </c>
    </row>
    <row r="309" customFormat="1" spans="1:5">
      <c r="A309" s="24">
        <v>307</v>
      </c>
      <c r="B309" s="25" t="s">
        <v>630</v>
      </c>
      <c r="C309" s="26" t="s">
        <v>7</v>
      </c>
      <c r="D309" s="25" t="s">
        <v>631</v>
      </c>
      <c r="E309" s="27">
        <v>100</v>
      </c>
    </row>
    <row r="310" customFormat="1" spans="1:5">
      <c r="A310" s="24">
        <v>308</v>
      </c>
      <c r="B310" s="25" t="s">
        <v>632</v>
      </c>
      <c r="C310" s="26" t="s">
        <v>7</v>
      </c>
      <c r="D310" s="25" t="s">
        <v>633</v>
      </c>
      <c r="E310" s="27">
        <v>24.95</v>
      </c>
    </row>
    <row r="311" customFormat="1" spans="1:5">
      <c r="A311" s="24">
        <v>309</v>
      </c>
      <c r="B311" s="25" t="s">
        <v>634</v>
      </c>
      <c r="C311" s="26" t="s">
        <v>7</v>
      </c>
      <c r="D311" s="25" t="s">
        <v>635</v>
      </c>
      <c r="E311" s="27">
        <v>38.98</v>
      </c>
    </row>
    <row r="312" customFormat="1" spans="1:5">
      <c r="A312" s="24">
        <v>310</v>
      </c>
      <c r="B312" s="25" t="s">
        <v>636</v>
      </c>
      <c r="C312" s="26" t="s">
        <v>14</v>
      </c>
      <c r="D312" s="25" t="s">
        <v>637</v>
      </c>
      <c r="E312" s="27">
        <v>41.77</v>
      </c>
    </row>
    <row r="313" customFormat="1" spans="1:5">
      <c r="A313" s="24">
        <v>311</v>
      </c>
      <c r="B313" s="25" t="s">
        <v>638</v>
      </c>
      <c r="C313" s="26" t="s">
        <v>23</v>
      </c>
      <c r="D313" s="25" t="s">
        <v>639</v>
      </c>
      <c r="E313" s="27">
        <v>23.46</v>
      </c>
    </row>
    <row r="314" customFormat="1" spans="1:5">
      <c r="A314" s="24">
        <v>312</v>
      </c>
      <c r="B314" s="25" t="s">
        <v>640</v>
      </c>
      <c r="C314" s="26" t="s">
        <v>14</v>
      </c>
      <c r="D314" s="25" t="s">
        <v>641</v>
      </c>
      <c r="E314" s="27">
        <v>19.59</v>
      </c>
    </row>
    <row r="315" customFormat="1" spans="1:5">
      <c r="A315" s="24">
        <v>313</v>
      </c>
      <c r="B315" s="28" t="s">
        <v>642</v>
      </c>
      <c r="C315" s="26" t="s">
        <v>37</v>
      </c>
      <c r="D315" s="28" t="s">
        <v>643</v>
      </c>
      <c r="E315" s="27">
        <v>10.23</v>
      </c>
    </row>
    <row r="316" customFormat="1" spans="1:5">
      <c r="A316" s="24">
        <v>314</v>
      </c>
      <c r="B316" s="25" t="s">
        <v>644</v>
      </c>
      <c r="C316" s="26" t="s">
        <v>7</v>
      </c>
      <c r="D316" s="25" t="s">
        <v>645</v>
      </c>
      <c r="E316" s="27">
        <v>22.38</v>
      </c>
    </row>
    <row r="317" customFormat="1" spans="1:5">
      <c r="A317" s="24">
        <v>315</v>
      </c>
      <c r="B317" s="25" t="s">
        <v>646</v>
      </c>
      <c r="C317" s="26" t="s">
        <v>37</v>
      </c>
      <c r="D317" s="25" t="s">
        <v>647</v>
      </c>
      <c r="E317" s="27">
        <v>11.57</v>
      </c>
    </row>
    <row r="318" customFormat="1" spans="1:5">
      <c r="A318" s="24">
        <v>316</v>
      </c>
      <c r="B318" s="25" t="s">
        <v>648</v>
      </c>
      <c r="C318" s="26" t="s">
        <v>7</v>
      </c>
      <c r="D318" s="25" t="s">
        <v>649</v>
      </c>
      <c r="E318" s="27">
        <v>7.75</v>
      </c>
    </row>
    <row r="319" customFormat="1" spans="1:5">
      <c r="A319" s="24">
        <v>317</v>
      </c>
      <c r="B319" s="25" t="s">
        <v>650</v>
      </c>
      <c r="C319" s="26" t="s">
        <v>7</v>
      </c>
      <c r="D319" s="25" t="s">
        <v>651</v>
      </c>
      <c r="E319" s="27">
        <v>37.58</v>
      </c>
    </row>
    <row r="320" customFormat="1" spans="1:5">
      <c r="A320" s="24">
        <v>318</v>
      </c>
      <c r="B320" s="25" t="s">
        <v>652</v>
      </c>
      <c r="C320" s="26" t="s">
        <v>7</v>
      </c>
      <c r="D320" s="25" t="s">
        <v>653</v>
      </c>
      <c r="E320" s="27">
        <v>100</v>
      </c>
    </row>
    <row r="321" customFormat="1" spans="1:5">
      <c r="A321" s="24">
        <v>319</v>
      </c>
      <c r="B321" s="25" t="s">
        <v>654</v>
      </c>
      <c r="C321" s="26" t="s">
        <v>7</v>
      </c>
      <c r="D321" s="25" t="s">
        <v>655</v>
      </c>
      <c r="E321" s="27">
        <v>100</v>
      </c>
    </row>
    <row r="322" customFormat="1" spans="1:5">
      <c r="A322" s="24">
        <v>320</v>
      </c>
      <c r="B322" s="25" t="s">
        <v>656</v>
      </c>
      <c r="C322" s="26" t="s">
        <v>7</v>
      </c>
      <c r="D322" s="25" t="s">
        <v>657</v>
      </c>
      <c r="E322" s="27">
        <v>17.13</v>
      </c>
    </row>
    <row r="323" customFormat="1" spans="1:5">
      <c r="A323" s="24">
        <v>321</v>
      </c>
      <c r="B323" s="25" t="s">
        <v>658</v>
      </c>
      <c r="C323" s="26" t="s">
        <v>23</v>
      </c>
      <c r="D323" s="25" t="s">
        <v>659</v>
      </c>
      <c r="E323" s="27">
        <v>15.12</v>
      </c>
    </row>
    <row r="324" customFormat="1" spans="1:5">
      <c r="A324" s="24">
        <v>322</v>
      </c>
      <c r="B324" s="25" t="s">
        <v>660</v>
      </c>
      <c r="C324" s="26" t="s">
        <v>7</v>
      </c>
      <c r="D324" s="25" t="s">
        <v>661</v>
      </c>
      <c r="E324" s="27">
        <v>10.06</v>
      </c>
    </row>
    <row r="325" customFormat="1" spans="1:5">
      <c r="A325" s="24">
        <v>323</v>
      </c>
      <c r="B325" s="25" t="s">
        <v>662</v>
      </c>
      <c r="C325" s="26" t="s">
        <v>7</v>
      </c>
      <c r="D325" s="25" t="s">
        <v>663</v>
      </c>
      <c r="E325" s="27">
        <v>39.36</v>
      </c>
    </row>
    <row r="326" customFormat="1" spans="1:5">
      <c r="A326" s="24">
        <v>324</v>
      </c>
      <c r="B326" s="25" t="s">
        <v>664</v>
      </c>
      <c r="C326" s="26" t="s">
        <v>14</v>
      </c>
      <c r="D326" s="25" t="s">
        <v>665</v>
      </c>
      <c r="E326" s="27">
        <v>12.12</v>
      </c>
    </row>
    <row r="327" customFormat="1" spans="1:5">
      <c r="A327" s="24">
        <v>325</v>
      </c>
      <c r="B327" s="25" t="s">
        <v>666</v>
      </c>
      <c r="C327" s="26" t="s">
        <v>75</v>
      </c>
      <c r="D327" s="25" t="s">
        <v>667</v>
      </c>
      <c r="E327" s="27">
        <v>19.31</v>
      </c>
    </row>
    <row r="328" customFormat="1" spans="1:5">
      <c r="A328" s="24">
        <v>326</v>
      </c>
      <c r="B328" s="25" t="s">
        <v>668</v>
      </c>
      <c r="C328" s="26" t="s">
        <v>7</v>
      </c>
      <c r="D328" s="25" t="s">
        <v>669</v>
      </c>
      <c r="E328" s="27">
        <v>28.31</v>
      </c>
    </row>
    <row r="329" customFormat="1" spans="1:5">
      <c r="A329" s="24">
        <v>327</v>
      </c>
      <c r="B329" s="25" t="s">
        <v>670</v>
      </c>
      <c r="C329" s="26" t="s">
        <v>32</v>
      </c>
      <c r="D329" s="25" t="s">
        <v>671</v>
      </c>
      <c r="E329" s="27">
        <v>20.76</v>
      </c>
    </row>
    <row r="330" customFormat="1" spans="1:5">
      <c r="A330" s="24">
        <v>328</v>
      </c>
      <c r="B330" s="25" t="s">
        <v>672</v>
      </c>
      <c r="C330" s="26" t="s">
        <v>7</v>
      </c>
      <c r="D330" s="25" t="s">
        <v>673</v>
      </c>
      <c r="E330" s="27">
        <v>97.23</v>
      </c>
    </row>
    <row r="331" customFormat="1" spans="1:5">
      <c r="A331" s="24">
        <v>329</v>
      </c>
      <c r="B331" s="25" t="s">
        <v>674</v>
      </c>
      <c r="C331" s="26" t="s">
        <v>7</v>
      </c>
      <c r="D331" s="25" t="s">
        <v>675</v>
      </c>
      <c r="E331" s="27">
        <v>26.09</v>
      </c>
    </row>
    <row r="332" customFormat="1" spans="1:5">
      <c r="A332" s="24">
        <v>330</v>
      </c>
      <c r="B332" s="25" t="s">
        <v>676</v>
      </c>
      <c r="C332" s="26" t="s">
        <v>7</v>
      </c>
      <c r="D332" s="25" t="s">
        <v>677</v>
      </c>
      <c r="E332" s="27">
        <v>32.62</v>
      </c>
    </row>
    <row r="333" customFormat="1" spans="1:5">
      <c r="A333" s="24">
        <v>331</v>
      </c>
      <c r="B333" s="25" t="s">
        <v>678</v>
      </c>
      <c r="C333" s="26" t="s">
        <v>7</v>
      </c>
      <c r="D333" s="25" t="s">
        <v>679</v>
      </c>
      <c r="E333" s="27">
        <v>35.68</v>
      </c>
    </row>
    <row r="334" customFormat="1" spans="1:5">
      <c r="A334" s="24">
        <v>332</v>
      </c>
      <c r="B334" s="25" t="s">
        <v>680</v>
      </c>
      <c r="C334" s="26" t="s">
        <v>7</v>
      </c>
      <c r="D334" s="25" t="s">
        <v>681</v>
      </c>
      <c r="E334" s="27">
        <v>27.45</v>
      </c>
    </row>
    <row r="335" customFormat="1" spans="1:5">
      <c r="A335" s="24">
        <v>333</v>
      </c>
      <c r="B335" s="25" t="s">
        <v>682</v>
      </c>
      <c r="C335" s="26" t="s">
        <v>7</v>
      </c>
      <c r="D335" s="25" t="s">
        <v>683</v>
      </c>
      <c r="E335" s="27">
        <v>18.38</v>
      </c>
    </row>
    <row r="336" customFormat="1" spans="1:5">
      <c r="A336" s="24">
        <v>334</v>
      </c>
      <c r="B336" s="25" t="s">
        <v>684</v>
      </c>
      <c r="C336" s="26" t="s">
        <v>7</v>
      </c>
      <c r="D336" s="25" t="s">
        <v>685</v>
      </c>
      <c r="E336" s="27">
        <v>51.03</v>
      </c>
    </row>
    <row r="337" customFormat="1" spans="1:5">
      <c r="A337" s="24">
        <v>335</v>
      </c>
      <c r="B337" s="25" t="s">
        <v>686</v>
      </c>
      <c r="C337" s="26" t="s">
        <v>14</v>
      </c>
      <c r="D337" s="25" t="s">
        <v>687</v>
      </c>
      <c r="E337" s="27">
        <v>44.3</v>
      </c>
    </row>
    <row r="338" customFormat="1" spans="1:5">
      <c r="A338" s="24">
        <v>336</v>
      </c>
      <c r="B338" s="25" t="s">
        <v>688</v>
      </c>
      <c r="C338" s="26" t="s">
        <v>7</v>
      </c>
      <c r="D338" s="25" t="s">
        <v>689</v>
      </c>
      <c r="E338" s="27">
        <v>28.88</v>
      </c>
    </row>
    <row r="339" customFormat="1" spans="1:5">
      <c r="A339" s="24">
        <v>337</v>
      </c>
      <c r="B339" s="25" t="s">
        <v>690</v>
      </c>
      <c r="C339" s="26" t="s">
        <v>7</v>
      </c>
      <c r="D339" s="25" t="s">
        <v>691</v>
      </c>
      <c r="E339" s="27">
        <v>10.22</v>
      </c>
    </row>
    <row r="340" customFormat="1" spans="1:5">
      <c r="A340" s="24">
        <v>338</v>
      </c>
      <c r="B340" s="25" t="s">
        <v>692</v>
      </c>
      <c r="C340" s="26" t="s">
        <v>14</v>
      </c>
      <c r="D340" s="25" t="s">
        <v>693</v>
      </c>
      <c r="E340" s="27">
        <v>11.73</v>
      </c>
    </row>
    <row r="341" customFormat="1" spans="1:5">
      <c r="A341" s="24">
        <v>339</v>
      </c>
      <c r="B341" s="25" t="s">
        <v>694</v>
      </c>
      <c r="C341" s="26" t="s">
        <v>7</v>
      </c>
      <c r="D341" s="25" t="s">
        <v>695</v>
      </c>
      <c r="E341" s="27">
        <v>13.27</v>
      </c>
    </row>
    <row r="342" customFormat="1" spans="1:5">
      <c r="A342" s="24">
        <v>340</v>
      </c>
      <c r="B342" s="25" t="s">
        <v>696</v>
      </c>
      <c r="C342" s="26" t="s">
        <v>23</v>
      </c>
      <c r="D342" s="25" t="s">
        <v>697</v>
      </c>
      <c r="E342" s="27">
        <v>11.69</v>
      </c>
    </row>
    <row r="343" customFormat="1" spans="1:5">
      <c r="A343" s="24">
        <v>341</v>
      </c>
      <c r="B343" s="25" t="s">
        <v>698</v>
      </c>
      <c r="C343" s="26" t="s">
        <v>7</v>
      </c>
      <c r="D343" s="25" t="s">
        <v>699</v>
      </c>
      <c r="E343" s="27">
        <v>10.61</v>
      </c>
    </row>
    <row r="344" customFormat="1" spans="1:5">
      <c r="A344" s="24">
        <v>342</v>
      </c>
      <c r="B344" s="25" t="s">
        <v>700</v>
      </c>
      <c r="C344" s="26" t="s">
        <v>23</v>
      </c>
      <c r="D344" s="25" t="s">
        <v>701</v>
      </c>
      <c r="E344" s="27">
        <v>25.23</v>
      </c>
    </row>
    <row r="345" customFormat="1" spans="1:5">
      <c r="A345" s="24">
        <v>343</v>
      </c>
      <c r="B345" s="28" t="s">
        <v>702</v>
      </c>
      <c r="C345" s="29" t="s">
        <v>7</v>
      </c>
      <c r="D345" s="28" t="s">
        <v>703</v>
      </c>
      <c r="E345" s="27">
        <v>19.39</v>
      </c>
    </row>
    <row r="346" customFormat="1" spans="1:5">
      <c r="A346" s="24">
        <v>344</v>
      </c>
      <c r="B346" s="25" t="s">
        <v>704</v>
      </c>
      <c r="C346" s="26" t="s">
        <v>7</v>
      </c>
      <c r="D346" s="25" t="s">
        <v>705</v>
      </c>
      <c r="E346" s="27">
        <v>28.02</v>
      </c>
    </row>
    <row r="347" customFormat="1" spans="1:5">
      <c r="A347" s="24">
        <v>345</v>
      </c>
      <c r="B347" s="25" t="s">
        <v>706</v>
      </c>
      <c r="C347" s="26" t="s">
        <v>23</v>
      </c>
      <c r="D347" s="25" t="s">
        <v>707</v>
      </c>
      <c r="E347" s="27">
        <v>10.44</v>
      </c>
    </row>
    <row r="348" customFormat="1" spans="1:5">
      <c r="A348" s="24">
        <v>346</v>
      </c>
      <c r="B348" s="25" t="s">
        <v>708</v>
      </c>
      <c r="C348" s="26" t="s">
        <v>14</v>
      </c>
      <c r="D348" s="25" t="s">
        <v>709</v>
      </c>
      <c r="E348" s="27">
        <v>97.05</v>
      </c>
    </row>
    <row r="349" customFormat="1" spans="1:5">
      <c r="A349" s="24">
        <v>347</v>
      </c>
      <c r="B349" s="25" t="s">
        <v>710</v>
      </c>
      <c r="C349" s="26" t="s">
        <v>121</v>
      </c>
      <c r="D349" s="25" t="s">
        <v>711</v>
      </c>
      <c r="E349" s="27">
        <v>36.54</v>
      </c>
    </row>
    <row r="350" customFormat="1" spans="1:5">
      <c r="A350" s="24">
        <v>348</v>
      </c>
      <c r="B350" s="25" t="s">
        <v>712</v>
      </c>
      <c r="C350" s="26" t="s">
        <v>23</v>
      </c>
      <c r="D350" s="25" t="s">
        <v>713</v>
      </c>
      <c r="E350" s="27">
        <v>85.38</v>
      </c>
    </row>
    <row r="351" customFormat="1" spans="1:5">
      <c r="A351" s="24">
        <v>349</v>
      </c>
      <c r="B351" s="25" t="s">
        <v>714</v>
      </c>
      <c r="C351" s="26" t="s">
        <v>7</v>
      </c>
      <c r="D351" s="25" t="s">
        <v>715</v>
      </c>
      <c r="E351" s="27">
        <v>11.7</v>
      </c>
    </row>
    <row r="352" customFormat="1" spans="1:5">
      <c r="A352" s="24">
        <v>350</v>
      </c>
      <c r="B352" s="25" t="s">
        <v>716</v>
      </c>
      <c r="C352" s="26" t="s">
        <v>7</v>
      </c>
      <c r="D352" s="25" t="s">
        <v>717</v>
      </c>
      <c r="E352" s="27">
        <v>100</v>
      </c>
    </row>
    <row r="353" customFormat="1" spans="1:5">
      <c r="A353" s="24">
        <v>351</v>
      </c>
      <c r="B353" s="25" t="s">
        <v>718</v>
      </c>
      <c r="C353" s="26" t="s">
        <v>7</v>
      </c>
      <c r="D353" s="25" t="s">
        <v>719</v>
      </c>
      <c r="E353" s="27">
        <v>10.76</v>
      </c>
    </row>
    <row r="354" customFormat="1" spans="1:5">
      <c r="A354" s="24">
        <v>352</v>
      </c>
      <c r="B354" s="25" t="s">
        <v>720</v>
      </c>
      <c r="C354" s="26" t="s">
        <v>14</v>
      </c>
      <c r="D354" s="25" t="s">
        <v>721</v>
      </c>
      <c r="E354" s="27">
        <v>25.07</v>
      </c>
    </row>
    <row r="355" customFormat="1" spans="1:5">
      <c r="A355" s="24">
        <v>353</v>
      </c>
      <c r="B355" s="25" t="s">
        <v>722</v>
      </c>
      <c r="C355" s="26" t="s">
        <v>7</v>
      </c>
      <c r="D355" s="25" t="s">
        <v>723</v>
      </c>
      <c r="E355" s="27">
        <v>35.95</v>
      </c>
    </row>
    <row r="356" customFormat="1" spans="1:5">
      <c r="A356" s="24">
        <v>354</v>
      </c>
      <c r="B356" s="25" t="s">
        <v>724</v>
      </c>
      <c r="C356" s="26" t="s">
        <v>7</v>
      </c>
      <c r="D356" s="25" t="s">
        <v>725</v>
      </c>
      <c r="E356" s="27">
        <v>54.9</v>
      </c>
    </row>
    <row r="357" customFormat="1" spans="1:5">
      <c r="A357" s="24">
        <v>355</v>
      </c>
      <c r="B357" s="25" t="s">
        <v>726</v>
      </c>
      <c r="C357" s="26" t="s">
        <v>7</v>
      </c>
      <c r="D357" s="25" t="s">
        <v>727</v>
      </c>
      <c r="E357" s="27">
        <v>55.64</v>
      </c>
    </row>
    <row r="358" customFormat="1" spans="1:5">
      <c r="A358" s="24">
        <v>356</v>
      </c>
      <c r="B358" s="25" t="s">
        <v>728</v>
      </c>
      <c r="C358" s="26" t="s">
        <v>7</v>
      </c>
      <c r="D358" s="25" t="s">
        <v>729</v>
      </c>
      <c r="E358" s="27">
        <v>44.31</v>
      </c>
    </row>
    <row r="359" customFormat="1" spans="1:5">
      <c r="A359" s="24">
        <v>357</v>
      </c>
      <c r="B359" s="28" t="s">
        <v>730</v>
      </c>
      <c r="C359" s="29" t="s">
        <v>14</v>
      </c>
      <c r="D359" s="28" t="s">
        <v>731</v>
      </c>
      <c r="E359" s="27">
        <v>10.63</v>
      </c>
    </row>
    <row r="360" customFormat="1" spans="1:5">
      <c r="A360" s="24">
        <v>358</v>
      </c>
      <c r="B360" s="25" t="s">
        <v>732</v>
      </c>
      <c r="C360" s="26" t="s">
        <v>14</v>
      </c>
      <c r="D360" s="25" t="s">
        <v>733</v>
      </c>
      <c r="E360" s="27">
        <v>10.37</v>
      </c>
    </row>
    <row r="361" customFormat="1" spans="1:5">
      <c r="A361" s="24">
        <v>359</v>
      </c>
      <c r="B361" s="25" t="s">
        <v>734</v>
      </c>
      <c r="C361" s="26" t="s">
        <v>7</v>
      </c>
      <c r="D361" s="25" t="s">
        <v>735</v>
      </c>
      <c r="E361" s="27">
        <v>55.86</v>
      </c>
    </row>
    <row r="362" customFormat="1" spans="1:5">
      <c r="A362" s="24">
        <v>360</v>
      </c>
      <c r="B362" s="25" t="s">
        <v>736</v>
      </c>
      <c r="C362" s="26" t="s">
        <v>14</v>
      </c>
      <c r="D362" s="25" t="s">
        <v>737</v>
      </c>
      <c r="E362" s="27">
        <v>75.23</v>
      </c>
    </row>
    <row r="363" customFormat="1" spans="1:5">
      <c r="A363" s="24">
        <v>361</v>
      </c>
      <c r="B363" s="25" t="s">
        <v>738</v>
      </c>
      <c r="C363" s="26" t="s">
        <v>23</v>
      </c>
      <c r="D363" s="25" t="s">
        <v>739</v>
      </c>
      <c r="E363" s="27">
        <v>14.45</v>
      </c>
    </row>
    <row r="364" customFormat="1" spans="1:5">
      <c r="A364" s="24">
        <v>362</v>
      </c>
      <c r="B364" s="25" t="s">
        <v>740</v>
      </c>
      <c r="C364" s="26" t="s">
        <v>50</v>
      </c>
      <c r="D364" s="25" t="s">
        <v>741</v>
      </c>
      <c r="E364" s="27">
        <v>14.62</v>
      </c>
    </row>
    <row r="365" customFormat="1" spans="1:5">
      <c r="A365" s="24">
        <v>363</v>
      </c>
      <c r="B365" s="25" t="s">
        <v>742</v>
      </c>
      <c r="C365" s="26" t="s">
        <v>7</v>
      </c>
      <c r="D365" s="25" t="s">
        <v>743</v>
      </c>
      <c r="E365" s="27">
        <v>73.64</v>
      </c>
    </row>
    <row r="366" customFormat="1" spans="1:5">
      <c r="A366" s="24">
        <v>364</v>
      </c>
      <c r="B366" s="25" t="s">
        <v>744</v>
      </c>
      <c r="C366" s="26" t="s">
        <v>7</v>
      </c>
      <c r="D366" s="25" t="s">
        <v>745</v>
      </c>
      <c r="E366" s="27">
        <v>90.94</v>
      </c>
    </row>
    <row r="367" customFormat="1" spans="1:5">
      <c r="A367" s="24">
        <v>365</v>
      </c>
      <c r="B367" s="25" t="s">
        <v>746</v>
      </c>
      <c r="C367" s="26" t="s">
        <v>7</v>
      </c>
      <c r="D367" s="25" t="s">
        <v>747</v>
      </c>
      <c r="E367" s="27">
        <v>87.69</v>
      </c>
    </row>
    <row r="368" customFormat="1" spans="1:5">
      <c r="A368" s="24">
        <v>366</v>
      </c>
      <c r="B368" s="25" t="s">
        <v>748</v>
      </c>
      <c r="C368" s="26" t="s">
        <v>7</v>
      </c>
      <c r="D368" s="25" t="s">
        <v>749</v>
      </c>
      <c r="E368" s="27">
        <v>28.06</v>
      </c>
    </row>
    <row r="369" customFormat="1" spans="1:5">
      <c r="A369" s="24">
        <v>367</v>
      </c>
      <c r="B369" s="25" t="s">
        <v>750</v>
      </c>
      <c r="C369" s="26" t="s">
        <v>7</v>
      </c>
      <c r="D369" s="25" t="s">
        <v>751</v>
      </c>
      <c r="E369" s="27">
        <v>32.38</v>
      </c>
    </row>
    <row r="370" customFormat="1" spans="1:5">
      <c r="A370" s="24">
        <v>368</v>
      </c>
      <c r="B370" s="25" t="s">
        <v>752</v>
      </c>
      <c r="C370" s="26" t="s">
        <v>14</v>
      </c>
      <c r="D370" s="25" t="s">
        <v>753</v>
      </c>
      <c r="E370" s="27">
        <v>100</v>
      </c>
    </row>
    <row r="371" customFormat="1" spans="1:5">
      <c r="A371" s="24">
        <v>369</v>
      </c>
      <c r="B371" s="25" t="s">
        <v>754</v>
      </c>
      <c r="C371" s="26" t="s">
        <v>7</v>
      </c>
      <c r="D371" s="25" t="s">
        <v>755</v>
      </c>
      <c r="E371" s="27">
        <v>44.53</v>
      </c>
    </row>
    <row r="372" customFormat="1" spans="1:5">
      <c r="A372" s="24">
        <v>370</v>
      </c>
      <c r="B372" s="25" t="s">
        <v>756</v>
      </c>
      <c r="C372" s="26" t="s">
        <v>7</v>
      </c>
      <c r="D372" s="25" t="s">
        <v>757</v>
      </c>
      <c r="E372" s="27">
        <v>20.6</v>
      </c>
    </row>
    <row r="373" customFormat="1" spans="1:5">
      <c r="A373" s="24">
        <v>371</v>
      </c>
      <c r="B373" s="25" t="s">
        <v>758</v>
      </c>
      <c r="C373" s="26" t="s">
        <v>7</v>
      </c>
      <c r="D373" s="25" t="s">
        <v>759</v>
      </c>
      <c r="E373" s="27">
        <v>45.73</v>
      </c>
    </row>
    <row r="374" customFormat="1" spans="1:5">
      <c r="A374" s="24">
        <v>372</v>
      </c>
      <c r="B374" s="25" t="s">
        <v>760</v>
      </c>
      <c r="C374" s="26" t="s">
        <v>7</v>
      </c>
      <c r="D374" s="25" t="s">
        <v>761</v>
      </c>
      <c r="E374" s="27">
        <v>43.46</v>
      </c>
    </row>
    <row r="375" customFormat="1" spans="1:5">
      <c r="A375" s="24">
        <v>373</v>
      </c>
      <c r="B375" s="25" t="s">
        <v>762</v>
      </c>
      <c r="C375" s="26" t="s">
        <v>75</v>
      </c>
      <c r="D375" s="25" t="s">
        <v>763</v>
      </c>
      <c r="E375" s="27">
        <v>17.99</v>
      </c>
    </row>
    <row r="376" customFormat="1" spans="1:5">
      <c r="A376" s="24">
        <v>374</v>
      </c>
      <c r="B376" s="25" t="s">
        <v>764</v>
      </c>
      <c r="C376" s="26" t="s">
        <v>14</v>
      </c>
      <c r="D376" s="25" t="s">
        <v>765</v>
      </c>
      <c r="E376" s="27">
        <v>39.55</v>
      </c>
    </row>
    <row r="377" customFormat="1" spans="1:5">
      <c r="A377" s="24">
        <v>375</v>
      </c>
      <c r="B377" s="25" t="s">
        <v>766</v>
      </c>
      <c r="C377" s="26" t="s">
        <v>7</v>
      </c>
      <c r="D377" s="25" t="s">
        <v>767</v>
      </c>
      <c r="E377" s="27">
        <v>49.38</v>
      </c>
    </row>
    <row r="378" customFormat="1" spans="1:5">
      <c r="A378" s="24">
        <v>376</v>
      </c>
      <c r="B378" s="25" t="s">
        <v>768</v>
      </c>
      <c r="C378" s="26" t="s">
        <v>14</v>
      </c>
      <c r="D378" s="25" t="s">
        <v>769</v>
      </c>
      <c r="E378" s="27">
        <v>31.34</v>
      </c>
    </row>
    <row r="379" customFormat="1" spans="1:5">
      <c r="A379" s="24">
        <v>377</v>
      </c>
      <c r="B379" s="25" t="s">
        <v>770</v>
      </c>
      <c r="C379" s="26" t="s">
        <v>7</v>
      </c>
      <c r="D379" s="25" t="s">
        <v>771</v>
      </c>
      <c r="E379" s="27">
        <v>25.59</v>
      </c>
    </row>
    <row r="380" customFormat="1" spans="1:5">
      <c r="A380" s="24">
        <v>378</v>
      </c>
      <c r="B380" s="25" t="s">
        <v>772</v>
      </c>
      <c r="C380" s="26" t="s">
        <v>7</v>
      </c>
      <c r="D380" s="25" t="s">
        <v>773</v>
      </c>
      <c r="E380" s="27">
        <v>10.8</v>
      </c>
    </row>
    <row r="381" customFormat="1" spans="1:5">
      <c r="A381" s="24">
        <v>379</v>
      </c>
      <c r="B381" s="25" t="s">
        <v>774</v>
      </c>
      <c r="C381" s="26" t="s">
        <v>14</v>
      </c>
      <c r="D381" s="25" t="s">
        <v>775</v>
      </c>
      <c r="E381" s="27">
        <v>10.36</v>
      </c>
    </row>
    <row r="382" customFormat="1" spans="1:5">
      <c r="A382" s="24">
        <v>380</v>
      </c>
      <c r="B382" s="25" t="s">
        <v>776</v>
      </c>
      <c r="C382" s="26" t="s">
        <v>23</v>
      </c>
      <c r="D382" s="25" t="s">
        <v>777</v>
      </c>
      <c r="E382" s="27">
        <v>39.07</v>
      </c>
    </row>
    <row r="383" customFormat="1" spans="1:5">
      <c r="A383" s="24">
        <v>381</v>
      </c>
      <c r="B383" s="25" t="s">
        <v>778</v>
      </c>
      <c r="C383" s="26" t="s">
        <v>7</v>
      </c>
      <c r="D383" s="25" t="s">
        <v>779</v>
      </c>
      <c r="E383" s="27">
        <v>22.64</v>
      </c>
    </row>
    <row r="384" customFormat="1" spans="1:5">
      <c r="A384" s="24">
        <v>382</v>
      </c>
      <c r="B384" s="25" t="s">
        <v>780</v>
      </c>
      <c r="C384" s="26" t="s">
        <v>7</v>
      </c>
      <c r="D384" s="25" t="s">
        <v>781</v>
      </c>
      <c r="E384" s="27">
        <v>47.41</v>
      </c>
    </row>
    <row r="385" customFormat="1" spans="1:5">
      <c r="A385" s="24">
        <v>383</v>
      </c>
      <c r="B385" s="25" t="s">
        <v>782</v>
      </c>
      <c r="C385" s="26" t="s">
        <v>7</v>
      </c>
      <c r="D385" s="25" t="s">
        <v>783</v>
      </c>
      <c r="E385" s="27">
        <v>24.38</v>
      </c>
    </row>
    <row r="386" customFormat="1" spans="1:5">
      <c r="A386" s="24">
        <v>384</v>
      </c>
      <c r="B386" s="25" t="s">
        <v>784</v>
      </c>
      <c r="C386" s="26" t="s">
        <v>7</v>
      </c>
      <c r="D386" s="25" t="s">
        <v>785</v>
      </c>
      <c r="E386" s="27">
        <v>11.35</v>
      </c>
    </row>
    <row r="387" customFormat="1" spans="1:5">
      <c r="A387" s="24">
        <v>385</v>
      </c>
      <c r="B387" s="25" t="s">
        <v>786</v>
      </c>
      <c r="C387" s="26" t="s">
        <v>75</v>
      </c>
      <c r="D387" s="25" t="s">
        <v>787</v>
      </c>
      <c r="E387" s="27">
        <v>33.14</v>
      </c>
    </row>
    <row r="388" customFormat="1" spans="1:5">
      <c r="A388" s="24">
        <v>386</v>
      </c>
      <c r="B388" s="25" t="s">
        <v>788</v>
      </c>
      <c r="C388" s="26" t="s">
        <v>14</v>
      </c>
      <c r="D388" s="25" t="s">
        <v>789</v>
      </c>
      <c r="E388" s="27">
        <v>10.83</v>
      </c>
    </row>
    <row r="389" customFormat="1" spans="1:5">
      <c r="A389" s="24">
        <v>387</v>
      </c>
      <c r="B389" s="25" t="s">
        <v>790</v>
      </c>
      <c r="C389" s="26" t="s">
        <v>7</v>
      </c>
      <c r="D389" s="25" t="s">
        <v>791</v>
      </c>
      <c r="E389" s="27">
        <v>14.24</v>
      </c>
    </row>
    <row r="390" customFormat="1" spans="1:5">
      <c r="A390" s="24">
        <v>388</v>
      </c>
      <c r="B390" s="25" t="s">
        <v>792</v>
      </c>
      <c r="C390" s="26" t="s">
        <v>23</v>
      </c>
      <c r="D390" s="25" t="s">
        <v>793</v>
      </c>
      <c r="E390" s="27">
        <v>22.24</v>
      </c>
    </row>
    <row r="391" customFormat="1" spans="1:5">
      <c r="A391" s="24">
        <v>389</v>
      </c>
      <c r="B391" s="25" t="s">
        <v>794</v>
      </c>
      <c r="C391" s="26" t="s">
        <v>121</v>
      </c>
      <c r="D391" s="25" t="s">
        <v>795</v>
      </c>
      <c r="E391" s="27">
        <v>18.55</v>
      </c>
    </row>
    <row r="392" customFormat="1" spans="1:5">
      <c r="A392" s="24">
        <v>390</v>
      </c>
      <c r="B392" s="25" t="s">
        <v>796</v>
      </c>
      <c r="C392" s="26" t="s">
        <v>14</v>
      </c>
      <c r="D392" s="25" t="s">
        <v>797</v>
      </c>
      <c r="E392" s="27">
        <v>11.97</v>
      </c>
    </row>
    <row r="393" customFormat="1" spans="1:5">
      <c r="A393" s="24">
        <v>391</v>
      </c>
      <c r="B393" s="25" t="s">
        <v>798</v>
      </c>
      <c r="C393" s="26" t="s">
        <v>7</v>
      </c>
      <c r="D393" s="25" t="s">
        <v>799</v>
      </c>
      <c r="E393" s="27">
        <v>23.61</v>
      </c>
    </row>
    <row r="394" customFormat="1" spans="1:5">
      <c r="A394" s="24">
        <v>392</v>
      </c>
      <c r="B394" s="25" t="s">
        <v>800</v>
      </c>
      <c r="C394" s="26" t="s">
        <v>7</v>
      </c>
      <c r="D394" s="25" t="s">
        <v>801</v>
      </c>
      <c r="E394" s="27">
        <v>66.56</v>
      </c>
    </row>
    <row r="395" customFormat="1" spans="1:5">
      <c r="A395" s="24">
        <v>393</v>
      </c>
      <c r="B395" s="25" t="s">
        <v>802</v>
      </c>
      <c r="C395" s="26" t="s">
        <v>7</v>
      </c>
      <c r="D395" s="25" t="s">
        <v>803</v>
      </c>
      <c r="E395" s="27">
        <v>100</v>
      </c>
    </row>
    <row r="396" customFormat="1" spans="1:5">
      <c r="A396" s="24">
        <v>394</v>
      </c>
      <c r="B396" s="25" t="s">
        <v>804</v>
      </c>
      <c r="C396" s="26" t="s">
        <v>7</v>
      </c>
      <c r="D396" s="25" t="s">
        <v>805</v>
      </c>
      <c r="E396" s="27">
        <v>3.69</v>
      </c>
    </row>
    <row r="397" customFormat="1" spans="1:5">
      <c r="A397" s="24">
        <v>395</v>
      </c>
      <c r="B397" s="25" t="s">
        <v>806</v>
      </c>
      <c r="C397" s="26" t="s">
        <v>14</v>
      </c>
      <c r="D397" s="25" t="s">
        <v>807</v>
      </c>
      <c r="E397" s="27">
        <v>11.52</v>
      </c>
    </row>
    <row r="398" customFormat="1" spans="1:5">
      <c r="A398" s="24">
        <v>396</v>
      </c>
      <c r="B398" s="25" t="s">
        <v>808</v>
      </c>
      <c r="C398" s="26" t="s">
        <v>121</v>
      </c>
      <c r="D398" s="25" t="s">
        <v>809</v>
      </c>
      <c r="E398" s="27">
        <v>17.94</v>
      </c>
    </row>
    <row r="399" customFormat="1" spans="1:5">
      <c r="A399" s="24">
        <v>397</v>
      </c>
      <c r="B399" s="25" t="s">
        <v>810</v>
      </c>
      <c r="C399" s="26" t="s">
        <v>7</v>
      </c>
      <c r="D399" s="25" t="s">
        <v>811</v>
      </c>
      <c r="E399" s="27">
        <v>15.26</v>
      </c>
    </row>
    <row r="400" customFormat="1" spans="1:5">
      <c r="A400" s="24">
        <v>398</v>
      </c>
      <c r="B400" s="25" t="s">
        <v>812</v>
      </c>
      <c r="C400" s="26" t="s">
        <v>7</v>
      </c>
      <c r="D400" s="25" t="s">
        <v>813</v>
      </c>
      <c r="E400" s="27">
        <v>11.62</v>
      </c>
    </row>
    <row r="401" customFormat="1" spans="1:5">
      <c r="A401" s="24">
        <v>399</v>
      </c>
      <c r="B401" s="25" t="s">
        <v>814</v>
      </c>
      <c r="C401" s="26" t="s">
        <v>7</v>
      </c>
      <c r="D401" s="25" t="s">
        <v>815</v>
      </c>
      <c r="E401" s="27">
        <v>19.78</v>
      </c>
    </row>
    <row r="402" customFormat="1" spans="1:5">
      <c r="A402" s="24">
        <v>400</v>
      </c>
      <c r="B402" s="25" t="s">
        <v>816</v>
      </c>
      <c r="C402" s="26" t="s">
        <v>23</v>
      </c>
      <c r="D402" s="25" t="s">
        <v>817</v>
      </c>
      <c r="E402" s="27">
        <v>10.83</v>
      </c>
    </row>
    <row r="403" customFormat="1" spans="1:5">
      <c r="A403" s="24">
        <v>401</v>
      </c>
      <c r="B403" s="28" t="s">
        <v>818</v>
      </c>
      <c r="C403" s="29" t="s">
        <v>7</v>
      </c>
      <c r="D403" s="28" t="s">
        <v>819</v>
      </c>
      <c r="E403" s="27">
        <v>11.96</v>
      </c>
    </row>
    <row r="404" customFormat="1" spans="1:5">
      <c r="A404" s="24">
        <v>402</v>
      </c>
      <c r="B404" s="25" t="s">
        <v>820</v>
      </c>
      <c r="C404" s="26" t="s">
        <v>75</v>
      </c>
      <c r="D404" s="25" t="s">
        <v>821</v>
      </c>
      <c r="E404" s="27">
        <v>12.9</v>
      </c>
    </row>
    <row r="405" customFormat="1" spans="1:5">
      <c r="A405" s="24">
        <v>403</v>
      </c>
      <c r="B405" s="25" t="s">
        <v>822</v>
      </c>
      <c r="C405" s="26" t="s">
        <v>7</v>
      </c>
      <c r="D405" s="25" t="s">
        <v>823</v>
      </c>
      <c r="E405" s="27">
        <v>16.28</v>
      </c>
    </row>
    <row r="406" customFormat="1" spans="1:5">
      <c r="A406" s="24">
        <v>404</v>
      </c>
      <c r="B406" s="25" t="s">
        <v>824</v>
      </c>
      <c r="C406" s="26" t="s">
        <v>14</v>
      </c>
      <c r="D406" s="25" t="s">
        <v>825</v>
      </c>
      <c r="E406" s="27">
        <v>12.88</v>
      </c>
    </row>
    <row r="407" customFormat="1" spans="1:5">
      <c r="A407" s="24">
        <v>405</v>
      </c>
      <c r="B407" s="25" t="s">
        <v>826</v>
      </c>
      <c r="C407" s="26" t="s">
        <v>7</v>
      </c>
      <c r="D407" s="25" t="s">
        <v>827</v>
      </c>
      <c r="E407" s="27">
        <v>12.34</v>
      </c>
    </row>
    <row r="408" customFormat="1" spans="1:5">
      <c r="A408" s="24">
        <v>406</v>
      </c>
      <c r="B408" s="25" t="s">
        <v>828</v>
      </c>
      <c r="C408" s="26" t="s">
        <v>121</v>
      </c>
      <c r="D408" s="25" t="s">
        <v>829</v>
      </c>
      <c r="E408" s="27">
        <v>40.5</v>
      </c>
    </row>
    <row r="409" customFormat="1" spans="1:5">
      <c r="A409" s="24">
        <v>407</v>
      </c>
      <c r="B409" s="25" t="s">
        <v>830</v>
      </c>
      <c r="C409" s="26" t="s">
        <v>14</v>
      </c>
      <c r="D409" s="25" t="s">
        <v>831</v>
      </c>
      <c r="E409" s="27">
        <v>13.21</v>
      </c>
    </row>
    <row r="410" customFormat="1" spans="1:5">
      <c r="A410" s="24">
        <v>408</v>
      </c>
      <c r="B410" s="25" t="s">
        <v>832</v>
      </c>
      <c r="C410" s="26" t="s">
        <v>7</v>
      </c>
      <c r="D410" s="25" t="s">
        <v>833</v>
      </c>
      <c r="E410" s="27">
        <v>18.4</v>
      </c>
    </row>
    <row r="411" customFormat="1" spans="1:5">
      <c r="A411" s="24">
        <v>409</v>
      </c>
      <c r="B411" s="25" t="s">
        <v>834</v>
      </c>
      <c r="C411" s="26" t="s">
        <v>7</v>
      </c>
      <c r="D411" s="25" t="s">
        <v>835</v>
      </c>
      <c r="E411" s="27">
        <v>100</v>
      </c>
    </row>
    <row r="412" customFormat="1" spans="1:5">
      <c r="A412" s="24">
        <v>410</v>
      </c>
      <c r="B412" s="28" t="s">
        <v>836</v>
      </c>
      <c r="C412" s="26" t="s">
        <v>23</v>
      </c>
      <c r="D412" s="28" t="s">
        <v>837</v>
      </c>
      <c r="E412" s="27">
        <v>15.62</v>
      </c>
    </row>
    <row r="413" customFormat="1" spans="1:5">
      <c r="A413" s="24">
        <v>411</v>
      </c>
      <c r="B413" s="25" t="s">
        <v>838</v>
      </c>
      <c r="C413" s="26" t="s">
        <v>121</v>
      </c>
      <c r="D413" s="25" t="s">
        <v>839</v>
      </c>
      <c r="E413" s="27">
        <v>10.04</v>
      </c>
    </row>
    <row r="414" customFormat="1" spans="1:5">
      <c r="A414" s="24">
        <v>412</v>
      </c>
      <c r="B414" s="25" t="s">
        <v>840</v>
      </c>
      <c r="C414" s="26" t="s">
        <v>7</v>
      </c>
      <c r="D414" s="25" t="s">
        <v>841</v>
      </c>
      <c r="E414" s="27">
        <v>10.61</v>
      </c>
    </row>
    <row r="415" customFormat="1" spans="1:5">
      <c r="A415" s="24">
        <v>413</v>
      </c>
      <c r="B415" s="25" t="s">
        <v>842</v>
      </c>
      <c r="C415" s="26" t="s">
        <v>7</v>
      </c>
      <c r="D415" s="25" t="s">
        <v>843</v>
      </c>
      <c r="E415" s="27">
        <v>23.26</v>
      </c>
    </row>
    <row r="416" customFormat="1" spans="1:5">
      <c r="A416" s="24">
        <v>414</v>
      </c>
      <c r="B416" s="25" t="s">
        <v>844</v>
      </c>
      <c r="C416" s="26" t="s">
        <v>75</v>
      </c>
      <c r="D416" s="25" t="s">
        <v>845</v>
      </c>
      <c r="E416" s="27">
        <v>14.04</v>
      </c>
    </row>
    <row r="417" customFormat="1" spans="1:5">
      <c r="A417" s="24">
        <v>415</v>
      </c>
      <c r="B417" s="25" t="s">
        <v>846</v>
      </c>
      <c r="C417" s="26" t="s">
        <v>75</v>
      </c>
      <c r="D417" s="25" t="s">
        <v>847</v>
      </c>
      <c r="E417" s="27">
        <v>100</v>
      </c>
    </row>
    <row r="418" customFormat="1" spans="1:5">
      <c r="A418" s="24">
        <v>416</v>
      </c>
      <c r="B418" s="25" t="s">
        <v>848</v>
      </c>
      <c r="C418" s="26" t="s">
        <v>7</v>
      </c>
      <c r="D418" s="25" t="s">
        <v>849</v>
      </c>
      <c r="E418" s="27">
        <v>15.67</v>
      </c>
    </row>
    <row r="419" customFormat="1" spans="1:5">
      <c r="A419" s="24">
        <v>417</v>
      </c>
      <c r="B419" s="25" t="s">
        <v>850</v>
      </c>
      <c r="C419" s="26" t="s">
        <v>7</v>
      </c>
      <c r="D419" s="25" t="s">
        <v>851</v>
      </c>
      <c r="E419" s="27">
        <v>97.61</v>
      </c>
    </row>
    <row r="420" customFormat="1" spans="1:5">
      <c r="A420" s="24">
        <v>418</v>
      </c>
      <c r="B420" s="25" t="s">
        <v>852</v>
      </c>
      <c r="C420" s="26" t="s">
        <v>14</v>
      </c>
      <c r="D420" s="25" t="s">
        <v>853</v>
      </c>
      <c r="E420" s="27">
        <v>15.61</v>
      </c>
    </row>
    <row r="421" customFormat="1" spans="1:5">
      <c r="A421" s="24">
        <v>419</v>
      </c>
      <c r="B421" s="25" t="s">
        <v>854</v>
      </c>
      <c r="C421" s="26" t="s">
        <v>7</v>
      </c>
      <c r="D421" s="25" t="s">
        <v>855</v>
      </c>
      <c r="E421" s="27">
        <v>10.47</v>
      </c>
    </row>
    <row r="422" customFormat="1" spans="1:5">
      <c r="A422" s="24">
        <v>420</v>
      </c>
      <c r="B422" s="25" t="s">
        <v>856</v>
      </c>
      <c r="C422" s="26" t="s">
        <v>7</v>
      </c>
      <c r="D422" s="25" t="s">
        <v>857</v>
      </c>
      <c r="E422" s="27">
        <v>29.11</v>
      </c>
    </row>
    <row r="423" customFormat="1" spans="1:5">
      <c r="A423" s="24">
        <v>421</v>
      </c>
      <c r="B423" s="25" t="s">
        <v>858</v>
      </c>
      <c r="C423" s="26" t="s">
        <v>7</v>
      </c>
      <c r="D423" s="25" t="s">
        <v>859</v>
      </c>
      <c r="E423" s="27">
        <v>15.33</v>
      </c>
    </row>
    <row r="424" customFormat="1" spans="1:5">
      <c r="A424" s="24">
        <v>422</v>
      </c>
      <c r="B424" s="25" t="s">
        <v>860</v>
      </c>
      <c r="C424" s="26" t="s">
        <v>7</v>
      </c>
      <c r="D424" s="25" t="s">
        <v>861</v>
      </c>
      <c r="E424" s="27">
        <v>14.36</v>
      </c>
    </row>
    <row r="425" customFormat="1" spans="1:5">
      <c r="A425" s="24">
        <v>423</v>
      </c>
      <c r="B425" s="25" t="s">
        <v>862</v>
      </c>
      <c r="C425" s="26" t="s">
        <v>7</v>
      </c>
      <c r="D425" s="25" t="s">
        <v>863</v>
      </c>
      <c r="E425" s="27">
        <v>16.53</v>
      </c>
    </row>
    <row r="426" customFormat="1" spans="1:5">
      <c r="A426" s="24">
        <v>424</v>
      </c>
      <c r="B426" s="25" t="s">
        <v>864</v>
      </c>
      <c r="C426" s="26" t="s">
        <v>32</v>
      </c>
      <c r="D426" s="25" t="s">
        <v>865</v>
      </c>
      <c r="E426" s="27">
        <v>13.54</v>
      </c>
    </row>
    <row r="427" customFormat="1" spans="1:5">
      <c r="A427" s="24">
        <v>425</v>
      </c>
      <c r="B427" s="25" t="s">
        <v>866</v>
      </c>
      <c r="C427" s="26" t="s">
        <v>7</v>
      </c>
      <c r="D427" s="25" t="s">
        <v>867</v>
      </c>
      <c r="E427" s="27">
        <v>45.44</v>
      </c>
    </row>
    <row r="428" customFormat="1" spans="1:5">
      <c r="A428" s="24">
        <v>426</v>
      </c>
      <c r="B428" s="25" t="s">
        <v>868</v>
      </c>
      <c r="C428" s="26" t="s">
        <v>7</v>
      </c>
      <c r="D428" s="25" t="s">
        <v>869</v>
      </c>
      <c r="E428" s="27">
        <v>100</v>
      </c>
    </row>
    <row r="429" customFormat="1" spans="1:5">
      <c r="A429" s="24">
        <v>427</v>
      </c>
      <c r="B429" s="25" t="s">
        <v>870</v>
      </c>
      <c r="C429" s="26" t="s">
        <v>75</v>
      </c>
      <c r="D429" s="25" t="s">
        <v>871</v>
      </c>
      <c r="E429" s="27">
        <v>15.48</v>
      </c>
    </row>
    <row r="430" customFormat="1" spans="1:5">
      <c r="A430" s="24">
        <v>428</v>
      </c>
      <c r="B430" s="25" t="s">
        <v>872</v>
      </c>
      <c r="C430" s="26" t="s">
        <v>7</v>
      </c>
      <c r="D430" s="25" t="s">
        <v>873</v>
      </c>
      <c r="E430" s="27">
        <v>32.97</v>
      </c>
    </row>
    <row r="431" customFormat="1" spans="1:5">
      <c r="A431" s="24">
        <v>429</v>
      </c>
      <c r="B431" s="25" t="s">
        <v>874</v>
      </c>
      <c r="C431" s="26" t="s">
        <v>121</v>
      </c>
      <c r="D431" s="25" t="s">
        <v>875</v>
      </c>
      <c r="E431" s="27">
        <v>11.15</v>
      </c>
    </row>
    <row r="432" customFormat="1" spans="1:5">
      <c r="A432" s="24">
        <v>430</v>
      </c>
      <c r="B432" s="25" t="s">
        <v>876</v>
      </c>
      <c r="C432" s="26" t="s">
        <v>121</v>
      </c>
      <c r="D432" s="25" t="s">
        <v>877</v>
      </c>
      <c r="E432" s="27">
        <v>11.21</v>
      </c>
    </row>
    <row r="433" customFormat="1" spans="1:5">
      <c r="A433" s="24">
        <v>431</v>
      </c>
      <c r="B433" s="25" t="s">
        <v>878</v>
      </c>
      <c r="C433" s="26" t="s">
        <v>7</v>
      </c>
      <c r="D433" s="25" t="s">
        <v>879</v>
      </c>
      <c r="E433" s="27">
        <v>23.34</v>
      </c>
    </row>
    <row r="434" customFormat="1" spans="1:5">
      <c r="A434" s="24">
        <v>432</v>
      </c>
      <c r="B434" s="25" t="s">
        <v>880</v>
      </c>
      <c r="C434" s="26" t="s">
        <v>7</v>
      </c>
      <c r="D434" s="25" t="s">
        <v>881</v>
      </c>
      <c r="E434" s="27">
        <v>11.77</v>
      </c>
    </row>
    <row r="435" customFormat="1" spans="1:5">
      <c r="A435" s="24">
        <v>433</v>
      </c>
      <c r="B435" s="25" t="s">
        <v>882</v>
      </c>
      <c r="C435" s="26" t="s">
        <v>7</v>
      </c>
      <c r="D435" s="25" t="s">
        <v>883</v>
      </c>
      <c r="E435" s="27">
        <v>17.42</v>
      </c>
    </row>
    <row r="436" customFormat="1" spans="1:5">
      <c r="A436" s="24">
        <v>434</v>
      </c>
      <c r="B436" s="25" t="s">
        <v>884</v>
      </c>
      <c r="C436" s="26" t="s">
        <v>7</v>
      </c>
      <c r="D436" s="25" t="s">
        <v>885</v>
      </c>
      <c r="E436" s="27">
        <v>68.48</v>
      </c>
    </row>
    <row r="437" customFormat="1" spans="1:5">
      <c r="A437" s="24">
        <v>435</v>
      </c>
      <c r="B437" s="25" t="s">
        <v>886</v>
      </c>
      <c r="C437" s="26" t="s">
        <v>7</v>
      </c>
      <c r="D437" s="25" t="s">
        <v>887</v>
      </c>
      <c r="E437" s="27">
        <v>76.12</v>
      </c>
    </row>
    <row r="438" customFormat="1" spans="1:5">
      <c r="A438" s="24">
        <v>436</v>
      </c>
      <c r="B438" s="25" t="s">
        <v>888</v>
      </c>
      <c r="C438" s="26" t="s">
        <v>14</v>
      </c>
      <c r="D438" s="25" t="s">
        <v>889</v>
      </c>
      <c r="E438" s="27">
        <v>30.12</v>
      </c>
    </row>
    <row r="439" customFormat="1" spans="1:5">
      <c r="A439" s="24">
        <v>437</v>
      </c>
      <c r="B439" s="25" t="s">
        <v>890</v>
      </c>
      <c r="C439" s="26" t="s">
        <v>14</v>
      </c>
      <c r="D439" s="25" t="s">
        <v>891</v>
      </c>
      <c r="E439" s="27">
        <v>11.03</v>
      </c>
    </row>
    <row r="440" customFormat="1" spans="1:5">
      <c r="A440" s="24">
        <v>438</v>
      </c>
      <c r="B440" s="25" t="s">
        <v>892</v>
      </c>
      <c r="C440" s="26" t="s">
        <v>7</v>
      </c>
      <c r="D440" s="25" t="s">
        <v>893</v>
      </c>
      <c r="E440" s="27">
        <v>2.19</v>
      </c>
    </row>
    <row r="441" customFormat="1" spans="1:5">
      <c r="A441" s="24">
        <v>439</v>
      </c>
      <c r="B441" s="25" t="s">
        <v>894</v>
      </c>
      <c r="C441" s="26" t="s">
        <v>75</v>
      </c>
      <c r="D441" s="25" t="s">
        <v>895</v>
      </c>
      <c r="E441" s="27">
        <v>10.85</v>
      </c>
    </row>
    <row r="442" customFormat="1" spans="1:5">
      <c r="A442" s="24">
        <v>440</v>
      </c>
      <c r="B442" s="25" t="s">
        <v>896</v>
      </c>
      <c r="C442" s="26" t="s">
        <v>75</v>
      </c>
      <c r="D442" s="25" t="s">
        <v>897</v>
      </c>
      <c r="E442" s="27">
        <v>11.73</v>
      </c>
    </row>
    <row r="443" customFormat="1" spans="1:5">
      <c r="A443" s="24">
        <v>441</v>
      </c>
      <c r="B443" s="25" t="s">
        <v>898</v>
      </c>
      <c r="C443" s="26" t="s">
        <v>7</v>
      </c>
      <c r="D443" s="25" t="s">
        <v>899</v>
      </c>
      <c r="E443" s="27">
        <v>100</v>
      </c>
    </row>
    <row r="444" customFormat="1" spans="1:5">
      <c r="A444" s="24">
        <v>442</v>
      </c>
      <c r="B444" s="25" t="s">
        <v>900</v>
      </c>
      <c r="C444" s="26" t="s">
        <v>7</v>
      </c>
      <c r="D444" s="25" t="s">
        <v>901</v>
      </c>
      <c r="E444" s="27">
        <v>17.28</v>
      </c>
    </row>
    <row r="445" customFormat="1" spans="1:5">
      <c r="A445" s="24">
        <v>443</v>
      </c>
      <c r="B445" s="25" t="s">
        <v>902</v>
      </c>
      <c r="C445" s="26" t="s">
        <v>14</v>
      </c>
      <c r="D445" s="25" t="s">
        <v>903</v>
      </c>
      <c r="E445" s="27">
        <v>79.06</v>
      </c>
    </row>
    <row r="446" customFormat="1" spans="1:5">
      <c r="A446" s="24">
        <v>444</v>
      </c>
      <c r="B446" s="25" t="s">
        <v>904</v>
      </c>
      <c r="C446" s="26" t="s">
        <v>23</v>
      </c>
      <c r="D446" s="25" t="s">
        <v>905</v>
      </c>
      <c r="E446" s="27">
        <v>12.57</v>
      </c>
    </row>
    <row r="447" customFormat="1" spans="1:5">
      <c r="A447" s="24">
        <v>445</v>
      </c>
      <c r="B447" s="25" t="s">
        <v>906</v>
      </c>
      <c r="C447" s="26" t="s">
        <v>14</v>
      </c>
      <c r="D447" s="25" t="s">
        <v>907</v>
      </c>
      <c r="E447" s="27">
        <v>16.53</v>
      </c>
    </row>
    <row r="448" customFormat="1" spans="1:5">
      <c r="A448" s="24">
        <v>446</v>
      </c>
      <c r="B448" s="25" t="s">
        <v>908</v>
      </c>
      <c r="C448" s="26" t="s">
        <v>7</v>
      </c>
      <c r="D448" s="25" t="s">
        <v>909</v>
      </c>
      <c r="E448" s="27">
        <v>44.99</v>
      </c>
    </row>
    <row r="449" customFormat="1" spans="1:5">
      <c r="A449" s="24">
        <v>447</v>
      </c>
      <c r="B449" s="25" t="s">
        <v>910</v>
      </c>
      <c r="C449" s="26" t="s">
        <v>7</v>
      </c>
      <c r="D449" s="25" t="s">
        <v>911</v>
      </c>
      <c r="E449" s="27">
        <v>24.96</v>
      </c>
    </row>
    <row r="450" customFormat="1" spans="1:5">
      <c r="A450" s="24">
        <v>448</v>
      </c>
      <c r="B450" s="25" t="s">
        <v>912</v>
      </c>
      <c r="C450" s="26" t="s">
        <v>37</v>
      </c>
      <c r="D450" s="25" t="s">
        <v>913</v>
      </c>
      <c r="E450" s="27">
        <v>13.05</v>
      </c>
    </row>
    <row r="451" customFormat="1" spans="1:5">
      <c r="A451" s="24">
        <v>449</v>
      </c>
      <c r="B451" s="25" t="s">
        <v>914</v>
      </c>
      <c r="C451" s="26" t="s">
        <v>7</v>
      </c>
      <c r="D451" s="25" t="s">
        <v>915</v>
      </c>
      <c r="E451" s="27">
        <v>13.4</v>
      </c>
    </row>
    <row r="452" customFormat="1" spans="1:5">
      <c r="A452" s="24">
        <v>450</v>
      </c>
      <c r="B452" s="25" t="s">
        <v>916</v>
      </c>
      <c r="C452" s="26" t="s">
        <v>7</v>
      </c>
      <c r="D452" s="25" t="s">
        <v>917</v>
      </c>
      <c r="E452" s="27">
        <v>24.99</v>
      </c>
    </row>
    <row r="453" customFormat="1" spans="1:5">
      <c r="A453" s="24">
        <v>451</v>
      </c>
      <c r="B453" s="25" t="s">
        <v>918</v>
      </c>
      <c r="C453" s="26" t="s">
        <v>7</v>
      </c>
      <c r="D453" s="25" t="s">
        <v>919</v>
      </c>
      <c r="E453" s="27">
        <v>10.71</v>
      </c>
    </row>
    <row r="454" customFormat="1" spans="1:5">
      <c r="A454" s="24">
        <v>452</v>
      </c>
      <c r="B454" s="25" t="s">
        <v>920</v>
      </c>
      <c r="C454" s="26" t="s">
        <v>7</v>
      </c>
      <c r="D454" s="25" t="s">
        <v>921</v>
      </c>
      <c r="E454" s="27">
        <v>10.86</v>
      </c>
    </row>
    <row r="455" customFormat="1" spans="1:5">
      <c r="A455" s="24">
        <v>453</v>
      </c>
      <c r="B455" s="25" t="s">
        <v>922</v>
      </c>
      <c r="C455" s="26" t="s">
        <v>7</v>
      </c>
      <c r="D455" s="25" t="s">
        <v>923</v>
      </c>
      <c r="E455" s="27">
        <v>19.69</v>
      </c>
    </row>
    <row r="456" customFormat="1" spans="1:5">
      <c r="A456" s="24">
        <v>454</v>
      </c>
      <c r="B456" s="28" t="s">
        <v>924</v>
      </c>
      <c r="C456" s="29" t="s">
        <v>14</v>
      </c>
      <c r="D456" s="28" t="s">
        <v>925</v>
      </c>
      <c r="E456" s="27">
        <v>10.73</v>
      </c>
    </row>
    <row r="457" customFormat="1" spans="1:5">
      <c r="A457" s="24">
        <v>455</v>
      </c>
      <c r="B457" s="25" t="s">
        <v>926</v>
      </c>
      <c r="C457" s="26" t="s">
        <v>75</v>
      </c>
      <c r="D457" s="25" t="s">
        <v>927</v>
      </c>
      <c r="E457" s="27">
        <v>26.87</v>
      </c>
    </row>
    <row r="458" customFormat="1" spans="1:5">
      <c r="A458" s="24">
        <v>456</v>
      </c>
      <c r="B458" s="25" t="s">
        <v>928</v>
      </c>
      <c r="C458" s="26" t="s">
        <v>7</v>
      </c>
      <c r="D458" s="25" t="s">
        <v>929</v>
      </c>
      <c r="E458" s="27">
        <v>11.26</v>
      </c>
    </row>
    <row r="459" customFormat="1" spans="1:5">
      <c r="A459" s="24">
        <v>457</v>
      </c>
      <c r="B459" s="25" t="s">
        <v>930</v>
      </c>
      <c r="C459" s="26" t="s">
        <v>23</v>
      </c>
      <c r="D459" s="25" t="s">
        <v>931</v>
      </c>
      <c r="E459" s="27">
        <v>10.76</v>
      </c>
    </row>
    <row r="460" customFormat="1" spans="1:5">
      <c r="A460" s="24">
        <v>458</v>
      </c>
      <c r="B460" s="25" t="s">
        <v>932</v>
      </c>
      <c r="C460" s="26" t="s">
        <v>225</v>
      </c>
      <c r="D460" s="25" t="s">
        <v>933</v>
      </c>
      <c r="E460" s="27">
        <v>30.54</v>
      </c>
    </row>
    <row r="461" customFormat="1" spans="1:5">
      <c r="A461" s="24">
        <v>459</v>
      </c>
      <c r="B461" s="25" t="s">
        <v>934</v>
      </c>
      <c r="C461" s="26" t="s">
        <v>75</v>
      </c>
      <c r="D461" s="25" t="s">
        <v>935</v>
      </c>
      <c r="E461" s="27">
        <v>30.58</v>
      </c>
    </row>
    <row r="462" customFormat="1" spans="1:5">
      <c r="A462" s="24">
        <v>460</v>
      </c>
      <c r="B462" s="25" t="s">
        <v>936</v>
      </c>
      <c r="C462" s="26" t="s">
        <v>7</v>
      </c>
      <c r="D462" s="25" t="s">
        <v>937</v>
      </c>
      <c r="E462" s="27">
        <v>13.91</v>
      </c>
    </row>
    <row r="463" customFormat="1" spans="1:5">
      <c r="A463" s="24">
        <v>461</v>
      </c>
      <c r="B463" s="25" t="s">
        <v>938</v>
      </c>
      <c r="C463" s="26" t="s">
        <v>7</v>
      </c>
      <c r="D463" s="25" t="s">
        <v>939</v>
      </c>
      <c r="E463" s="27">
        <v>21.34</v>
      </c>
    </row>
    <row r="464" customFormat="1" spans="1:5">
      <c r="A464" s="24">
        <v>462</v>
      </c>
      <c r="B464" s="25" t="s">
        <v>940</v>
      </c>
      <c r="C464" s="26" t="s">
        <v>7</v>
      </c>
      <c r="D464" s="25" t="s">
        <v>941</v>
      </c>
      <c r="E464" s="27">
        <v>45.08</v>
      </c>
    </row>
    <row r="465" customFormat="1" spans="1:5">
      <c r="A465" s="24">
        <v>463</v>
      </c>
      <c r="B465" s="25" t="s">
        <v>942</v>
      </c>
      <c r="C465" s="26" t="s">
        <v>23</v>
      </c>
      <c r="D465" s="25" t="s">
        <v>943</v>
      </c>
      <c r="E465" s="27">
        <v>11.54</v>
      </c>
    </row>
    <row r="466" customFormat="1" spans="1:5">
      <c r="A466" s="24">
        <v>464</v>
      </c>
      <c r="B466" s="25" t="s">
        <v>944</v>
      </c>
      <c r="C466" s="26" t="s">
        <v>7</v>
      </c>
      <c r="D466" s="25" t="s">
        <v>945</v>
      </c>
      <c r="E466" s="27">
        <v>11.99</v>
      </c>
    </row>
    <row r="467" customFormat="1" spans="1:5">
      <c r="A467" s="24">
        <v>465</v>
      </c>
      <c r="B467" s="28" t="s">
        <v>946</v>
      </c>
      <c r="C467" s="29" t="s">
        <v>23</v>
      </c>
      <c r="D467" s="28" t="s">
        <v>947</v>
      </c>
      <c r="E467" s="27">
        <v>16.61</v>
      </c>
    </row>
    <row r="468" customFormat="1" spans="1:5">
      <c r="A468" s="24">
        <v>466</v>
      </c>
      <c r="B468" s="25" t="s">
        <v>948</v>
      </c>
      <c r="C468" s="26" t="s">
        <v>7</v>
      </c>
      <c r="D468" s="25" t="s">
        <v>949</v>
      </c>
      <c r="E468" s="27">
        <v>100</v>
      </c>
    </row>
    <row r="469" customFormat="1" spans="1:5">
      <c r="A469" s="24">
        <v>467</v>
      </c>
      <c r="B469" s="25" t="s">
        <v>950</v>
      </c>
      <c r="C469" s="26" t="s">
        <v>23</v>
      </c>
      <c r="D469" s="25" t="s">
        <v>951</v>
      </c>
      <c r="E469" s="27">
        <v>13.86</v>
      </c>
    </row>
    <row r="470" customFormat="1" spans="1:5">
      <c r="A470" s="24">
        <v>468</v>
      </c>
      <c r="B470" s="25" t="s">
        <v>952</v>
      </c>
      <c r="C470" s="26" t="s">
        <v>7</v>
      </c>
      <c r="D470" s="25" t="s">
        <v>953</v>
      </c>
      <c r="E470" s="27">
        <v>40.53</v>
      </c>
    </row>
    <row r="471" customFormat="1" spans="1:5">
      <c r="A471" s="24">
        <v>469</v>
      </c>
      <c r="B471" s="28" t="s">
        <v>954</v>
      </c>
      <c r="C471" s="29" t="s">
        <v>14</v>
      </c>
      <c r="D471" s="28" t="s">
        <v>955</v>
      </c>
      <c r="E471" s="27">
        <v>13.21</v>
      </c>
    </row>
    <row r="472" customFormat="1" spans="1:5">
      <c r="A472" s="24">
        <v>470</v>
      </c>
      <c r="B472" s="28" t="s">
        <v>956</v>
      </c>
      <c r="C472" s="29" t="s">
        <v>7</v>
      </c>
      <c r="D472" s="28" t="s">
        <v>957</v>
      </c>
      <c r="E472" s="27">
        <v>17.71</v>
      </c>
    </row>
    <row r="473" customFormat="1" spans="1:5">
      <c r="A473" s="24">
        <v>471</v>
      </c>
      <c r="B473" s="28" t="s">
        <v>958</v>
      </c>
      <c r="C473" s="26" t="s">
        <v>75</v>
      </c>
      <c r="D473" s="28" t="s">
        <v>959</v>
      </c>
      <c r="E473" s="27">
        <v>60</v>
      </c>
    </row>
    <row r="474" customFormat="1" spans="1:5">
      <c r="A474" s="24">
        <v>472</v>
      </c>
      <c r="B474" s="25" t="s">
        <v>960</v>
      </c>
      <c r="C474" s="26" t="s">
        <v>7</v>
      </c>
      <c r="D474" s="25" t="s">
        <v>961</v>
      </c>
      <c r="E474" s="27">
        <v>84.74</v>
      </c>
    </row>
    <row r="475" customFormat="1" spans="1:5">
      <c r="A475" s="24">
        <v>473</v>
      </c>
      <c r="B475" s="25" t="s">
        <v>962</v>
      </c>
      <c r="C475" s="26" t="s">
        <v>7</v>
      </c>
      <c r="D475" s="25" t="s">
        <v>963</v>
      </c>
      <c r="E475" s="27">
        <v>7.98</v>
      </c>
    </row>
    <row r="476" customFormat="1" spans="1:5">
      <c r="A476" s="24">
        <v>474</v>
      </c>
      <c r="B476" s="25" t="s">
        <v>964</v>
      </c>
      <c r="C476" s="26" t="s">
        <v>50</v>
      </c>
      <c r="D476" s="25" t="s">
        <v>965</v>
      </c>
      <c r="E476" s="27">
        <v>13.68</v>
      </c>
    </row>
    <row r="477" customFormat="1" spans="1:5">
      <c r="A477" s="24">
        <v>475</v>
      </c>
      <c r="B477" s="25" t="s">
        <v>966</v>
      </c>
      <c r="C477" s="26" t="s">
        <v>7</v>
      </c>
      <c r="D477" s="25" t="s">
        <v>967</v>
      </c>
      <c r="E477" s="27">
        <v>10.52</v>
      </c>
    </row>
    <row r="478" customFormat="1" spans="1:5">
      <c r="A478" s="24">
        <v>476</v>
      </c>
      <c r="B478" s="25" t="s">
        <v>968</v>
      </c>
      <c r="C478" s="26" t="s">
        <v>75</v>
      </c>
      <c r="D478" s="25" t="s">
        <v>969</v>
      </c>
      <c r="E478" s="27">
        <v>20.58</v>
      </c>
    </row>
    <row r="479" customFormat="1" spans="1:5">
      <c r="A479" s="24">
        <v>477</v>
      </c>
      <c r="B479" s="25" t="s">
        <v>970</v>
      </c>
      <c r="C479" s="26" t="s">
        <v>50</v>
      </c>
      <c r="D479" s="25" t="s">
        <v>971</v>
      </c>
      <c r="E479" s="27">
        <v>100</v>
      </c>
    </row>
    <row r="480" customFormat="1" spans="1:5">
      <c r="A480" s="24">
        <v>478</v>
      </c>
      <c r="B480" s="25" t="s">
        <v>972</v>
      </c>
      <c r="C480" s="26" t="s">
        <v>7</v>
      </c>
      <c r="D480" s="25" t="s">
        <v>973</v>
      </c>
      <c r="E480" s="27">
        <v>100</v>
      </c>
    </row>
    <row r="481" customFormat="1" spans="1:5">
      <c r="A481" s="24">
        <v>479</v>
      </c>
      <c r="B481" s="25" t="s">
        <v>974</v>
      </c>
      <c r="C481" s="26" t="s">
        <v>7</v>
      </c>
      <c r="D481" s="25" t="s">
        <v>975</v>
      </c>
      <c r="E481" s="27">
        <v>20.13</v>
      </c>
    </row>
    <row r="482" customFormat="1" spans="1:5">
      <c r="A482" s="24">
        <v>480</v>
      </c>
      <c r="B482" s="25" t="s">
        <v>976</v>
      </c>
      <c r="C482" s="26" t="s">
        <v>7</v>
      </c>
      <c r="D482" s="25" t="s">
        <v>977</v>
      </c>
      <c r="E482" s="27">
        <v>15.37</v>
      </c>
    </row>
    <row r="483" customFormat="1" spans="1:5">
      <c r="A483" s="24">
        <v>481</v>
      </c>
      <c r="B483" s="25" t="s">
        <v>978</v>
      </c>
      <c r="C483" s="26" t="s">
        <v>7</v>
      </c>
      <c r="D483" s="25" t="s">
        <v>979</v>
      </c>
      <c r="E483" s="27">
        <v>6.70999999999999</v>
      </c>
    </row>
    <row r="484" customFormat="1" spans="1:5">
      <c r="A484" s="24">
        <v>482</v>
      </c>
      <c r="B484" s="25" t="s">
        <v>980</v>
      </c>
      <c r="C484" s="26" t="s">
        <v>7</v>
      </c>
      <c r="D484" s="25" t="s">
        <v>981</v>
      </c>
      <c r="E484" s="27">
        <v>19.89</v>
      </c>
    </row>
    <row r="485" customFormat="1" spans="1:5">
      <c r="A485" s="24">
        <v>483</v>
      </c>
      <c r="B485" s="25" t="s">
        <v>982</v>
      </c>
      <c r="C485" s="26" t="s">
        <v>14</v>
      </c>
      <c r="D485" s="25" t="s">
        <v>983</v>
      </c>
      <c r="E485" s="27">
        <v>28.17</v>
      </c>
    </row>
    <row r="486" customFormat="1" spans="1:5">
      <c r="A486" s="24">
        <v>484</v>
      </c>
      <c r="B486" s="25" t="s">
        <v>984</v>
      </c>
      <c r="C486" s="26" t="s">
        <v>7</v>
      </c>
      <c r="D486" s="25" t="s">
        <v>985</v>
      </c>
      <c r="E486" s="27">
        <v>31.77</v>
      </c>
    </row>
    <row r="487" customFormat="1" spans="1:5">
      <c r="A487" s="24">
        <v>485</v>
      </c>
      <c r="B487" s="25" t="s">
        <v>986</v>
      </c>
      <c r="C487" s="26" t="s">
        <v>7</v>
      </c>
      <c r="D487" s="25" t="s">
        <v>987</v>
      </c>
      <c r="E487" s="27">
        <v>20.08</v>
      </c>
    </row>
    <row r="488" customFormat="1" spans="1:5">
      <c r="A488" s="24">
        <v>486</v>
      </c>
      <c r="B488" s="25" t="s">
        <v>988</v>
      </c>
      <c r="C488" s="26" t="s">
        <v>14</v>
      </c>
      <c r="D488" s="25" t="s">
        <v>989</v>
      </c>
      <c r="E488" s="27">
        <v>17.48</v>
      </c>
    </row>
    <row r="489" customFormat="1" spans="1:5">
      <c r="A489" s="24">
        <v>487</v>
      </c>
      <c r="B489" s="25" t="s">
        <v>990</v>
      </c>
      <c r="C489" s="26" t="s">
        <v>7</v>
      </c>
      <c r="D489" s="25" t="s">
        <v>991</v>
      </c>
      <c r="E489" s="27">
        <v>53.76</v>
      </c>
    </row>
    <row r="490" customFormat="1" spans="1:5">
      <c r="A490" s="24">
        <v>488</v>
      </c>
      <c r="B490" s="25" t="s">
        <v>992</v>
      </c>
      <c r="C490" s="26" t="s">
        <v>7</v>
      </c>
      <c r="D490" s="25" t="s">
        <v>993</v>
      </c>
      <c r="E490" s="27">
        <v>25</v>
      </c>
    </row>
    <row r="491" customFormat="1" spans="1:5">
      <c r="A491" s="24">
        <v>489</v>
      </c>
      <c r="B491" s="25" t="s">
        <v>994</v>
      </c>
      <c r="C491" s="26" t="s">
        <v>7</v>
      </c>
      <c r="D491" s="25" t="s">
        <v>995</v>
      </c>
      <c r="E491" s="27">
        <v>10.23</v>
      </c>
    </row>
    <row r="492" customFormat="1" spans="1:5">
      <c r="A492" s="24">
        <v>490</v>
      </c>
      <c r="B492" s="28" t="s">
        <v>996</v>
      </c>
      <c r="C492" s="29" t="s">
        <v>7</v>
      </c>
      <c r="D492" s="28" t="s">
        <v>997</v>
      </c>
      <c r="E492" s="27">
        <v>21.5</v>
      </c>
    </row>
    <row r="493" customFormat="1" spans="1:5">
      <c r="A493" s="24">
        <v>491</v>
      </c>
      <c r="B493" s="25" t="s">
        <v>998</v>
      </c>
      <c r="C493" s="26" t="s">
        <v>75</v>
      </c>
      <c r="D493" s="25" t="s">
        <v>999</v>
      </c>
      <c r="E493" s="27">
        <v>100</v>
      </c>
    </row>
    <row r="494" customFormat="1" spans="1:5">
      <c r="A494" s="24">
        <v>492</v>
      </c>
      <c r="B494" s="25" t="s">
        <v>1000</v>
      </c>
      <c r="C494" s="26" t="s">
        <v>7</v>
      </c>
      <c r="D494" s="25" t="s">
        <v>1001</v>
      </c>
      <c r="E494" s="27">
        <v>12.73</v>
      </c>
    </row>
    <row r="495" customFormat="1" spans="1:5">
      <c r="A495" s="24">
        <v>493</v>
      </c>
      <c r="B495" s="25" t="s">
        <v>1002</v>
      </c>
      <c r="C495" s="26" t="s">
        <v>75</v>
      </c>
      <c r="D495" s="25" t="s">
        <v>1003</v>
      </c>
      <c r="E495" s="27">
        <v>12.72</v>
      </c>
    </row>
    <row r="496" customFormat="1" spans="1:5">
      <c r="A496" s="24">
        <v>494</v>
      </c>
      <c r="B496" s="25" t="s">
        <v>1004</v>
      </c>
      <c r="C496" s="26" t="s">
        <v>7</v>
      </c>
      <c r="D496" s="25" t="s">
        <v>1005</v>
      </c>
      <c r="E496" s="27">
        <v>19.61</v>
      </c>
    </row>
    <row r="497" customFormat="1" spans="1:5">
      <c r="A497" s="24">
        <v>495</v>
      </c>
      <c r="B497" s="25" t="s">
        <v>1006</v>
      </c>
      <c r="C497" s="26" t="s">
        <v>7</v>
      </c>
      <c r="D497" s="25" t="s">
        <v>1007</v>
      </c>
      <c r="E497" s="27">
        <v>20.19</v>
      </c>
    </row>
    <row r="498" customFormat="1" spans="1:5">
      <c r="A498" s="24">
        <v>496</v>
      </c>
      <c r="B498" s="25" t="s">
        <v>1008</v>
      </c>
      <c r="C498" s="26" t="s">
        <v>14</v>
      </c>
      <c r="D498" s="25" t="s">
        <v>1009</v>
      </c>
      <c r="E498" s="27">
        <v>17.29</v>
      </c>
    </row>
    <row r="499" customFormat="1" spans="1:5">
      <c r="A499" s="24">
        <v>497</v>
      </c>
      <c r="B499" s="25" t="s">
        <v>1010</v>
      </c>
      <c r="C499" s="26" t="s">
        <v>7</v>
      </c>
      <c r="D499" s="25" t="s">
        <v>1011</v>
      </c>
      <c r="E499" s="27">
        <v>11.52</v>
      </c>
    </row>
    <row r="500" customFormat="1" spans="1:5">
      <c r="A500" s="24">
        <v>498</v>
      </c>
      <c r="B500" s="25" t="s">
        <v>1012</v>
      </c>
      <c r="C500" s="26" t="s">
        <v>7</v>
      </c>
      <c r="D500" s="25" t="s">
        <v>1013</v>
      </c>
      <c r="E500" s="27">
        <v>11.96</v>
      </c>
    </row>
    <row r="501" customFormat="1" spans="1:5">
      <c r="A501" s="24">
        <v>499</v>
      </c>
      <c r="B501" s="25" t="s">
        <v>1014</v>
      </c>
      <c r="C501" s="26" t="s">
        <v>7</v>
      </c>
      <c r="D501" s="25" t="s">
        <v>1015</v>
      </c>
      <c r="E501" s="27">
        <v>85.94</v>
      </c>
    </row>
    <row r="502" customFormat="1" spans="1:5">
      <c r="A502" s="24">
        <v>500</v>
      </c>
      <c r="B502" s="25" t="s">
        <v>1016</v>
      </c>
      <c r="C502" s="26" t="s">
        <v>7</v>
      </c>
      <c r="D502" s="25" t="s">
        <v>1017</v>
      </c>
      <c r="E502" s="27">
        <v>13.41</v>
      </c>
    </row>
    <row r="503" customFormat="1" spans="1:5">
      <c r="A503" s="24">
        <v>501</v>
      </c>
      <c r="B503" s="25" t="s">
        <v>1018</v>
      </c>
      <c r="C503" s="26" t="s">
        <v>7</v>
      </c>
      <c r="D503" s="25" t="s">
        <v>1019</v>
      </c>
      <c r="E503" s="27">
        <v>10.79</v>
      </c>
    </row>
    <row r="504" customFormat="1" spans="1:5">
      <c r="A504" s="24">
        <v>502</v>
      </c>
      <c r="B504" s="25" t="s">
        <v>1020</v>
      </c>
      <c r="C504" s="26" t="s">
        <v>7</v>
      </c>
      <c r="D504" s="25" t="s">
        <v>1021</v>
      </c>
      <c r="E504" s="27">
        <v>12.54</v>
      </c>
    </row>
    <row r="505" customFormat="1" spans="1:5">
      <c r="A505" s="24">
        <v>503</v>
      </c>
      <c r="B505" s="25" t="s">
        <v>1022</v>
      </c>
      <c r="C505" s="26" t="s">
        <v>7</v>
      </c>
      <c r="D505" s="25" t="s">
        <v>1023</v>
      </c>
      <c r="E505" s="27">
        <v>14.21</v>
      </c>
    </row>
    <row r="506" customFormat="1" spans="1:5">
      <c r="A506" s="24">
        <v>504</v>
      </c>
      <c r="B506" s="25" t="s">
        <v>1024</v>
      </c>
      <c r="C506" s="26" t="s">
        <v>14</v>
      </c>
      <c r="D506" s="25" t="s">
        <v>1025</v>
      </c>
      <c r="E506" s="27">
        <v>13.04</v>
      </c>
    </row>
    <row r="507" customFormat="1" spans="1:5">
      <c r="A507" s="24">
        <v>505</v>
      </c>
      <c r="B507" s="25" t="s">
        <v>1026</v>
      </c>
      <c r="C507" s="26" t="s">
        <v>7</v>
      </c>
      <c r="D507" s="25" t="s">
        <v>1027</v>
      </c>
      <c r="E507" s="27">
        <v>24.34</v>
      </c>
    </row>
    <row r="508" customFormat="1" spans="1:5">
      <c r="A508" s="24">
        <v>506</v>
      </c>
      <c r="B508" s="25" t="s">
        <v>1028</v>
      </c>
      <c r="C508" s="26" t="s">
        <v>7</v>
      </c>
      <c r="D508" s="25" t="s">
        <v>1029</v>
      </c>
      <c r="E508" s="27">
        <v>12.23</v>
      </c>
    </row>
    <row r="509" customFormat="1" spans="1:5">
      <c r="A509" s="24">
        <v>507</v>
      </c>
      <c r="B509" s="25" t="s">
        <v>1030</v>
      </c>
      <c r="C509" s="26" t="s">
        <v>7</v>
      </c>
      <c r="D509" s="25" t="s">
        <v>1031</v>
      </c>
      <c r="E509" s="27">
        <v>10.77</v>
      </c>
    </row>
    <row r="510" customFormat="1" spans="1:5">
      <c r="A510" s="24">
        <v>508</v>
      </c>
      <c r="B510" s="25" t="s">
        <v>1032</v>
      </c>
      <c r="C510" s="26" t="s">
        <v>578</v>
      </c>
      <c r="D510" s="25" t="s">
        <v>1033</v>
      </c>
      <c r="E510" s="27">
        <v>16.21</v>
      </c>
    </row>
    <row r="511" customFormat="1" spans="1:5">
      <c r="A511" s="24">
        <v>509</v>
      </c>
      <c r="B511" s="25" t="s">
        <v>1034</v>
      </c>
      <c r="C511" s="26" t="s">
        <v>14</v>
      </c>
      <c r="D511" s="25" t="s">
        <v>1035</v>
      </c>
      <c r="E511" s="27">
        <v>35.14</v>
      </c>
    </row>
    <row r="512" customFormat="1" spans="1:5">
      <c r="A512" s="24">
        <v>510</v>
      </c>
      <c r="B512" s="25" t="s">
        <v>1036</v>
      </c>
      <c r="C512" s="26" t="s">
        <v>32</v>
      </c>
      <c r="D512" s="25" t="s">
        <v>1037</v>
      </c>
      <c r="E512" s="27">
        <v>13.47</v>
      </c>
    </row>
    <row r="513" customFormat="1" spans="1:5">
      <c r="A513" s="24">
        <v>511</v>
      </c>
      <c r="B513" s="25" t="s">
        <v>1038</v>
      </c>
      <c r="C513" s="26" t="s">
        <v>7</v>
      </c>
      <c r="D513" s="25" t="s">
        <v>1039</v>
      </c>
      <c r="E513" s="27">
        <v>18.73</v>
      </c>
    </row>
    <row r="514" customFormat="1" spans="1:5">
      <c r="A514" s="24">
        <v>512</v>
      </c>
      <c r="B514" s="25" t="s">
        <v>1040</v>
      </c>
      <c r="C514" s="26" t="s">
        <v>225</v>
      </c>
      <c r="D514" s="25" t="s">
        <v>1041</v>
      </c>
      <c r="E514" s="27">
        <v>15.87</v>
      </c>
    </row>
    <row r="515" customFormat="1" spans="1:5">
      <c r="A515" s="24">
        <v>513</v>
      </c>
      <c r="B515" s="25" t="s">
        <v>1042</v>
      </c>
      <c r="C515" s="26" t="s">
        <v>14</v>
      </c>
      <c r="D515" s="25" t="s">
        <v>1043</v>
      </c>
      <c r="E515" s="27">
        <v>19.6</v>
      </c>
    </row>
    <row r="516" customFormat="1" spans="1:5">
      <c r="A516" s="24">
        <v>514</v>
      </c>
      <c r="B516" s="25" t="s">
        <v>1044</v>
      </c>
      <c r="C516" s="26" t="s">
        <v>7</v>
      </c>
      <c r="D516" s="25" t="s">
        <v>1045</v>
      </c>
      <c r="E516" s="27">
        <v>35.66</v>
      </c>
    </row>
    <row r="517" customFormat="1" spans="1:5">
      <c r="A517" s="24">
        <v>515</v>
      </c>
      <c r="B517" s="25" t="s">
        <v>1046</v>
      </c>
      <c r="C517" s="26" t="s">
        <v>92</v>
      </c>
      <c r="D517" s="25" t="s">
        <v>1047</v>
      </c>
      <c r="E517" s="27">
        <v>13.22</v>
      </c>
    </row>
    <row r="518" customFormat="1" spans="1:5">
      <c r="A518" s="24">
        <v>516</v>
      </c>
      <c r="B518" s="25" t="s">
        <v>1048</v>
      </c>
      <c r="C518" s="26" t="s">
        <v>14</v>
      </c>
      <c r="D518" s="25" t="s">
        <v>1049</v>
      </c>
      <c r="E518" s="27">
        <v>16.84</v>
      </c>
    </row>
    <row r="519" customFormat="1" spans="1:5">
      <c r="A519" s="24">
        <v>517</v>
      </c>
      <c r="B519" s="25" t="s">
        <v>1050</v>
      </c>
      <c r="C519" s="26" t="s">
        <v>7</v>
      </c>
      <c r="D519" s="25" t="s">
        <v>1051</v>
      </c>
      <c r="E519" s="27">
        <v>15.83</v>
      </c>
    </row>
    <row r="520" customFormat="1" spans="1:5">
      <c r="A520" s="24">
        <v>518</v>
      </c>
      <c r="B520" s="25" t="s">
        <v>1052</v>
      </c>
      <c r="C520" s="26" t="s">
        <v>225</v>
      </c>
      <c r="D520" s="25" t="s">
        <v>1053</v>
      </c>
      <c r="E520" s="27">
        <v>10</v>
      </c>
    </row>
    <row r="521" customFormat="1" spans="1:5">
      <c r="A521" s="24">
        <v>519</v>
      </c>
      <c r="B521" s="25" t="s">
        <v>1054</v>
      </c>
      <c r="C521" s="26" t="s">
        <v>7</v>
      </c>
      <c r="D521" s="25" t="s">
        <v>1055</v>
      </c>
      <c r="E521" s="27">
        <v>14.34</v>
      </c>
    </row>
    <row r="522" customFormat="1" spans="1:5">
      <c r="A522" s="24">
        <v>520</v>
      </c>
      <c r="B522" s="25" t="s">
        <v>1056</v>
      </c>
      <c r="C522" s="26" t="s">
        <v>121</v>
      </c>
      <c r="D522" s="25" t="s">
        <v>1057</v>
      </c>
      <c r="E522" s="27">
        <v>16.25</v>
      </c>
    </row>
    <row r="523" customFormat="1" spans="1:5">
      <c r="A523" s="24">
        <v>521</v>
      </c>
      <c r="B523" s="25" t="s">
        <v>1058</v>
      </c>
      <c r="C523" s="26" t="s">
        <v>23</v>
      </c>
      <c r="D523" s="25" t="s">
        <v>1059</v>
      </c>
      <c r="E523" s="27">
        <v>23.98</v>
      </c>
    </row>
    <row r="524" customFormat="1" spans="1:5">
      <c r="A524" s="24">
        <v>522</v>
      </c>
      <c r="B524" s="25" t="s">
        <v>1060</v>
      </c>
      <c r="C524" s="26" t="s">
        <v>7</v>
      </c>
      <c r="D524" s="25" t="s">
        <v>1061</v>
      </c>
      <c r="E524" s="27">
        <v>11.2</v>
      </c>
    </row>
    <row r="525" customFormat="1" spans="1:5">
      <c r="A525" s="24">
        <v>523</v>
      </c>
      <c r="B525" s="25" t="s">
        <v>1062</v>
      </c>
      <c r="C525" s="26" t="s">
        <v>23</v>
      </c>
      <c r="D525" s="25" t="s">
        <v>1063</v>
      </c>
      <c r="E525" s="27">
        <v>10.62</v>
      </c>
    </row>
    <row r="526" customFormat="1" spans="1:5">
      <c r="A526" s="24">
        <v>524</v>
      </c>
      <c r="B526" s="25" t="s">
        <v>1064</v>
      </c>
      <c r="C526" s="26" t="s">
        <v>14</v>
      </c>
      <c r="D526" s="25" t="s">
        <v>1065</v>
      </c>
      <c r="E526" s="27">
        <v>100</v>
      </c>
    </row>
    <row r="527" customFormat="1" spans="1:5">
      <c r="A527" s="24">
        <v>525</v>
      </c>
      <c r="B527" s="25" t="s">
        <v>1066</v>
      </c>
      <c r="C527" s="26" t="s">
        <v>7</v>
      </c>
      <c r="D527" s="25" t="s">
        <v>1067</v>
      </c>
      <c r="E527" s="27">
        <v>17.8</v>
      </c>
    </row>
    <row r="528" customFormat="1" spans="1:5">
      <c r="A528" s="24">
        <v>526</v>
      </c>
      <c r="B528" s="25" t="s">
        <v>1068</v>
      </c>
      <c r="C528" s="26" t="s">
        <v>7</v>
      </c>
      <c r="D528" s="25" t="s">
        <v>1069</v>
      </c>
      <c r="E528" s="27">
        <v>20.14</v>
      </c>
    </row>
    <row r="529" customFormat="1" spans="1:5">
      <c r="A529" s="24">
        <v>527</v>
      </c>
      <c r="B529" s="25" t="s">
        <v>1070</v>
      </c>
      <c r="C529" s="26" t="s">
        <v>7</v>
      </c>
      <c r="D529" s="25" t="s">
        <v>1071</v>
      </c>
      <c r="E529" s="27">
        <v>10.23</v>
      </c>
    </row>
    <row r="530" customFormat="1" spans="1:5">
      <c r="A530" s="24">
        <v>528</v>
      </c>
      <c r="B530" s="25" t="s">
        <v>1072</v>
      </c>
      <c r="C530" s="26" t="s">
        <v>50</v>
      </c>
      <c r="D530" s="25" t="s">
        <v>1073</v>
      </c>
      <c r="E530" s="27">
        <v>11.16</v>
      </c>
    </row>
    <row r="531" customFormat="1" spans="1:5">
      <c r="A531" s="24">
        <v>529</v>
      </c>
      <c r="B531" s="25" t="s">
        <v>1074</v>
      </c>
      <c r="C531" s="26" t="s">
        <v>7</v>
      </c>
      <c r="D531" s="25" t="s">
        <v>1075</v>
      </c>
      <c r="E531" s="27">
        <v>18.1</v>
      </c>
    </row>
    <row r="532" customFormat="1" spans="1:5">
      <c r="A532" s="24">
        <v>530</v>
      </c>
      <c r="B532" s="25" t="s">
        <v>1076</v>
      </c>
      <c r="C532" s="26" t="s">
        <v>23</v>
      </c>
      <c r="D532" s="25" t="s">
        <v>1077</v>
      </c>
      <c r="E532" s="27">
        <v>12.73</v>
      </c>
    </row>
    <row r="533" customFormat="1" spans="1:5">
      <c r="A533" s="24">
        <v>531</v>
      </c>
      <c r="B533" s="25" t="s">
        <v>1078</v>
      </c>
      <c r="C533" s="26" t="s">
        <v>7</v>
      </c>
      <c r="D533" s="25" t="s">
        <v>1079</v>
      </c>
      <c r="E533" s="27">
        <v>42.61</v>
      </c>
    </row>
    <row r="534" customFormat="1" spans="1:5">
      <c r="A534" s="24">
        <v>532</v>
      </c>
      <c r="B534" s="25" t="s">
        <v>1080</v>
      </c>
      <c r="C534" s="26" t="s">
        <v>7</v>
      </c>
      <c r="D534" s="25" t="s">
        <v>1081</v>
      </c>
      <c r="E534" s="27">
        <v>10.46</v>
      </c>
    </row>
    <row r="535" customFormat="1" spans="1:5">
      <c r="A535" s="24">
        <v>533</v>
      </c>
      <c r="B535" s="25" t="s">
        <v>1082</v>
      </c>
      <c r="C535" s="26" t="s">
        <v>7</v>
      </c>
      <c r="D535" s="25" t="s">
        <v>1083</v>
      </c>
      <c r="E535" s="27">
        <v>100</v>
      </c>
    </row>
    <row r="536" customFormat="1" spans="1:5">
      <c r="A536" s="24">
        <v>534</v>
      </c>
      <c r="B536" s="25" t="s">
        <v>1084</v>
      </c>
      <c r="C536" s="26" t="s">
        <v>578</v>
      </c>
      <c r="D536" s="25" t="s">
        <v>1085</v>
      </c>
      <c r="E536" s="27">
        <v>15.42</v>
      </c>
    </row>
    <row r="537" customFormat="1" spans="1:5">
      <c r="A537" s="24">
        <v>535</v>
      </c>
      <c r="B537" s="25" t="s">
        <v>1086</v>
      </c>
      <c r="C537" s="26" t="s">
        <v>7</v>
      </c>
      <c r="D537" s="25" t="s">
        <v>1087</v>
      </c>
      <c r="E537" s="27">
        <v>19.75</v>
      </c>
    </row>
    <row r="538" customFormat="1" spans="1:5">
      <c r="A538" s="24">
        <v>536</v>
      </c>
      <c r="B538" s="25" t="s">
        <v>1088</v>
      </c>
      <c r="C538" s="26" t="s">
        <v>7</v>
      </c>
      <c r="D538" s="25" t="s">
        <v>1089</v>
      </c>
      <c r="E538" s="27">
        <v>24.28</v>
      </c>
    </row>
    <row r="539" customFormat="1" spans="1:5">
      <c r="A539" s="24">
        <v>537</v>
      </c>
      <c r="B539" s="25" t="s">
        <v>1090</v>
      </c>
      <c r="C539" s="26" t="s">
        <v>1091</v>
      </c>
      <c r="D539" s="25" t="s">
        <v>1092</v>
      </c>
      <c r="E539" s="27">
        <v>32.67</v>
      </c>
    </row>
    <row r="540" customFormat="1" spans="1:5">
      <c r="A540" s="24">
        <v>538</v>
      </c>
      <c r="B540" s="25" t="s">
        <v>1093</v>
      </c>
      <c r="C540" s="26" t="s">
        <v>7</v>
      </c>
      <c r="D540" s="25" t="s">
        <v>1094</v>
      </c>
      <c r="E540" s="27">
        <v>52.06</v>
      </c>
    </row>
    <row r="541" customFormat="1" spans="1:5">
      <c r="A541" s="24">
        <v>539</v>
      </c>
      <c r="B541" s="25" t="s">
        <v>1095</v>
      </c>
      <c r="C541" s="26" t="s">
        <v>7</v>
      </c>
      <c r="D541" s="25" t="s">
        <v>1096</v>
      </c>
      <c r="E541" s="27">
        <v>13.85</v>
      </c>
    </row>
    <row r="542" customFormat="1" spans="1:5">
      <c r="A542" s="24">
        <v>540</v>
      </c>
      <c r="B542" s="25" t="s">
        <v>1097</v>
      </c>
      <c r="C542" s="26" t="s">
        <v>7</v>
      </c>
      <c r="D542" s="25" t="s">
        <v>1098</v>
      </c>
      <c r="E542" s="27">
        <v>15.95</v>
      </c>
    </row>
    <row r="543" customFormat="1" spans="1:5">
      <c r="A543" s="24">
        <v>541</v>
      </c>
      <c r="B543" s="25" t="s">
        <v>1099</v>
      </c>
      <c r="C543" s="26" t="s">
        <v>7</v>
      </c>
      <c r="D543" s="25" t="s">
        <v>1100</v>
      </c>
      <c r="E543" s="27">
        <v>44.65</v>
      </c>
    </row>
    <row r="544" customFormat="1" spans="1:5">
      <c r="A544" s="24">
        <v>542</v>
      </c>
      <c r="B544" s="25" t="s">
        <v>1101</v>
      </c>
      <c r="C544" s="26" t="s">
        <v>7</v>
      </c>
      <c r="D544" s="25" t="s">
        <v>1102</v>
      </c>
      <c r="E544" s="27">
        <v>14.15</v>
      </c>
    </row>
    <row r="545" customFormat="1" spans="1:5">
      <c r="A545" s="24">
        <v>543</v>
      </c>
      <c r="B545" s="25" t="s">
        <v>1103</v>
      </c>
      <c r="C545" s="26" t="s">
        <v>14</v>
      </c>
      <c r="D545" s="25" t="s">
        <v>1104</v>
      </c>
      <c r="E545" s="27">
        <v>11.11</v>
      </c>
    </row>
    <row r="546" customFormat="1" spans="1:5">
      <c r="A546" s="24">
        <v>544</v>
      </c>
      <c r="B546" s="25" t="s">
        <v>1105</v>
      </c>
      <c r="C546" s="26" t="s">
        <v>7</v>
      </c>
      <c r="D546" s="25" t="s">
        <v>1106</v>
      </c>
      <c r="E546" s="27">
        <v>12.42</v>
      </c>
    </row>
    <row r="547" customFormat="1" spans="1:5">
      <c r="A547" s="24">
        <v>545</v>
      </c>
      <c r="B547" s="25" t="s">
        <v>1107</v>
      </c>
      <c r="C547" s="26" t="s">
        <v>7</v>
      </c>
      <c r="D547" s="25" t="s">
        <v>1108</v>
      </c>
      <c r="E547" s="27">
        <v>27.89</v>
      </c>
    </row>
    <row r="548" customFormat="1" spans="1:5">
      <c r="A548" s="24">
        <v>546</v>
      </c>
      <c r="B548" s="25" t="s">
        <v>1109</v>
      </c>
      <c r="C548" s="26" t="s">
        <v>14</v>
      </c>
      <c r="D548" s="25" t="s">
        <v>1110</v>
      </c>
      <c r="E548" s="27">
        <v>56.47</v>
      </c>
    </row>
    <row r="549" customFormat="1" spans="1:5">
      <c r="A549" s="24">
        <v>547</v>
      </c>
      <c r="B549" s="25" t="s">
        <v>1111</v>
      </c>
      <c r="C549" s="26" t="s">
        <v>14</v>
      </c>
      <c r="D549" s="25" t="s">
        <v>1112</v>
      </c>
      <c r="E549" s="27">
        <v>14.12</v>
      </c>
    </row>
    <row r="550" customFormat="1" spans="1:5">
      <c r="A550" s="24">
        <v>548</v>
      </c>
      <c r="B550" s="25" t="s">
        <v>1113</v>
      </c>
      <c r="C550" s="26" t="s">
        <v>75</v>
      </c>
      <c r="D550" s="25" t="s">
        <v>1114</v>
      </c>
      <c r="E550" s="27">
        <v>100</v>
      </c>
    </row>
    <row r="551" customFormat="1" spans="1:5">
      <c r="A551" s="24">
        <v>549</v>
      </c>
      <c r="B551" s="25" t="s">
        <v>1115</v>
      </c>
      <c r="C551" s="26" t="s">
        <v>7</v>
      </c>
      <c r="D551" s="25" t="s">
        <v>1116</v>
      </c>
      <c r="E551" s="27">
        <v>11.32</v>
      </c>
    </row>
    <row r="552" customFormat="1" spans="1:5">
      <c r="A552" s="24">
        <v>550</v>
      </c>
      <c r="B552" s="25" t="s">
        <v>1117</v>
      </c>
      <c r="C552" s="26" t="s">
        <v>7</v>
      </c>
      <c r="D552" s="25" t="s">
        <v>1118</v>
      </c>
      <c r="E552" s="27">
        <v>13.51</v>
      </c>
    </row>
    <row r="553" customFormat="1" spans="1:5">
      <c r="A553" s="24">
        <v>551</v>
      </c>
      <c r="B553" s="25" t="s">
        <v>1119</v>
      </c>
      <c r="C553" s="26" t="s">
        <v>7</v>
      </c>
      <c r="D553" s="25" t="s">
        <v>1120</v>
      </c>
      <c r="E553" s="27">
        <v>9.91</v>
      </c>
    </row>
    <row r="554" customFormat="1" spans="1:5">
      <c r="A554" s="24">
        <v>552</v>
      </c>
      <c r="B554" s="25" t="s">
        <v>1121</v>
      </c>
      <c r="C554" s="26" t="s">
        <v>7</v>
      </c>
      <c r="D554" s="25" t="s">
        <v>1122</v>
      </c>
      <c r="E554" s="27">
        <v>12.6</v>
      </c>
    </row>
    <row r="555" customFormat="1" spans="1:5">
      <c r="A555" s="24">
        <v>553</v>
      </c>
      <c r="B555" s="25" t="s">
        <v>1123</v>
      </c>
      <c r="C555" s="26" t="s">
        <v>7</v>
      </c>
      <c r="D555" s="25" t="s">
        <v>1124</v>
      </c>
      <c r="E555" s="27">
        <v>100</v>
      </c>
    </row>
    <row r="556" customFormat="1" spans="1:5">
      <c r="A556" s="24">
        <v>554</v>
      </c>
      <c r="B556" s="28" t="s">
        <v>1125</v>
      </c>
      <c r="C556" s="29" t="s">
        <v>14</v>
      </c>
      <c r="D556" s="28" t="s">
        <v>1126</v>
      </c>
      <c r="E556" s="27">
        <v>10.35</v>
      </c>
    </row>
    <row r="557" customFormat="1" spans="1:5">
      <c r="A557" s="24">
        <v>555</v>
      </c>
      <c r="B557" s="28" t="s">
        <v>1127</v>
      </c>
      <c r="C557" s="29" t="s">
        <v>7</v>
      </c>
      <c r="D557" s="28" t="s">
        <v>1128</v>
      </c>
      <c r="E557" s="27">
        <v>19.84</v>
      </c>
    </row>
    <row r="558" customFormat="1" ht="24" spans="1:5">
      <c r="A558" s="24">
        <v>556</v>
      </c>
      <c r="B558" s="25" t="s">
        <v>1129</v>
      </c>
      <c r="C558" s="26" t="s">
        <v>75</v>
      </c>
      <c r="D558" s="25" t="s">
        <v>1130</v>
      </c>
      <c r="E558" s="27">
        <v>65.45</v>
      </c>
    </row>
    <row r="559" customFormat="1" spans="1:5">
      <c r="A559" s="24">
        <v>557</v>
      </c>
      <c r="B559" s="25" t="s">
        <v>1131</v>
      </c>
      <c r="C559" s="26" t="s">
        <v>23</v>
      </c>
      <c r="D559" s="25" t="s">
        <v>1132</v>
      </c>
      <c r="E559" s="27">
        <v>47.24</v>
      </c>
    </row>
    <row r="560" customFormat="1" spans="1:5">
      <c r="A560" s="24">
        <v>558</v>
      </c>
      <c r="B560" s="25" t="s">
        <v>1133</v>
      </c>
      <c r="C560" s="26" t="s">
        <v>7</v>
      </c>
      <c r="D560" s="25" t="s">
        <v>1134</v>
      </c>
      <c r="E560" s="27">
        <v>20.65</v>
      </c>
    </row>
    <row r="561" customFormat="1" spans="1:5">
      <c r="A561" s="24">
        <v>559</v>
      </c>
      <c r="B561" s="25" t="s">
        <v>1135</v>
      </c>
      <c r="C561" s="26" t="s">
        <v>23</v>
      </c>
      <c r="D561" s="25" t="s">
        <v>1136</v>
      </c>
      <c r="E561" s="27">
        <v>13.39</v>
      </c>
    </row>
    <row r="562" customFormat="1" spans="1:5">
      <c r="A562" s="24">
        <v>560</v>
      </c>
      <c r="B562" s="25" t="s">
        <v>1137</v>
      </c>
      <c r="C562" s="26" t="s">
        <v>121</v>
      </c>
      <c r="D562" s="25" t="s">
        <v>1138</v>
      </c>
      <c r="E562" s="27">
        <v>16.79</v>
      </c>
    </row>
    <row r="563" customFormat="1" spans="1:5">
      <c r="A563" s="24">
        <v>561</v>
      </c>
      <c r="B563" s="25" t="s">
        <v>1139</v>
      </c>
      <c r="C563" s="26" t="s">
        <v>7</v>
      </c>
      <c r="D563" s="25" t="s">
        <v>1140</v>
      </c>
      <c r="E563" s="27">
        <v>21.8</v>
      </c>
    </row>
    <row r="564" customFormat="1" spans="1:5">
      <c r="A564" s="24">
        <v>562</v>
      </c>
      <c r="B564" s="25" t="s">
        <v>1141</v>
      </c>
      <c r="C564" s="26" t="s">
        <v>7</v>
      </c>
      <c r="D564" s="25" t="s">
        <v>1142</v>
      </c>
      <c r="E564" s="27">
        <v>27.28</v>
      </c>
    </row>
    <row r="565" customFormat="1" spans="1:5">
      <c r="A565" s="24">
        <v>563</v>
      </c>
      <c r="B565" s="25" t="s">
        <v>1143</v>
      </c>
      <c r="C565" s="26" t="s">
        <v>7</v>
      </c>
      <c r="D565" s="25" t="s">
        <v>1144</v>
      </c>
      <c r="E565" s="27">
        <v>56.72</v>
      </c>
    </row>
    <row r="566" customFormat="1" spans="1:5">
      <c r="A566" s="24">
        <v>564</v>
      </c>
      <c r="B566" s="25" t="s">
        <v>1145</v>
      </c>
      <c r="C566" s="26" t="s">
        <v>7</v>
      </c>
      <c r="D566" s="25" t="s">
        <v>1146</v>
      </c>
      <c r="E566" s="27">
        <v>10.84</v>
      </c>
    </row>
    <row r="567" customFormat="1" spans="1:5">
      <c r="A567" s="24">
        <v>565</v>
      </c>
      <c r="B567" s="25" t="s">
        <v>1147</v>
      </c>
      <c r="C567" s="26" t="s">
        <v>7</v>
      </c>
      <c r="D567" s="25" t="s">
        <v>1148</v>
      </c>
      <c r="E567" s="27">
        <v>20.56</v>
      </c>
    </row>
    <row r="568" customFormat="1" spans="1:5">
      <c r="A568" s="24">
        <v>566</v>
      </c>
      <c r="B568" s="25" t="s">
        <v>1149</v>
      </c>
      <c r="C568" s="26" t="s">
        <v>37</v>
      </c>
      <c r="D568" s="25" t="s">
        <v>1150</v>
      </c>
      <c r="E568" s="27">
        <v>11.49</v>
      </c>
    </row>
    <row r="569" customFormat="1" spans="1:5">
      <c r="A569" s="24">
        <v>567</v>
      </c>
      <c r="B569" s="28" t="s">
        <v>1151</v>
      </c>
      <c r="C569" s="29" t="s">
        <v>14</v>
      </c>
      <c r="D569" s="28" t="s">
        <v>1152</v>
      </c>
      <c r="E569" s="27">
        <v>16.14</v>
      </c>
    </row>
    <row r="570" customFormat="1" spans="1:5">
      <c r="A570" s="24">
        <v>568</v>
      </c>
      <c r="B570" s="25" t="s">
        <v>1153</v>
      </c>
      <c r="C570" s="26" t="s">
        <v>7</v>
      </c>
      <c r="D570" s="25" t="s">
        <v>1154</v>
      </c>
      <c r="E570" s="27">
        <v>12.77</v>
      </c>
    </row>
    <row r="571" customFormat="1" spans="1:5">
      <c r="A571" s="24">
        <v>569</v>
      </c>
      <c r="B571" s="25" t="s">
        <v>1155</v>
      </c>
      <c r="C571" s="26" t="s">
        <v>7</v>
      </c>
      <c r="D571" s="25" t="s">
        <v>1156</v>
      </c>
      <c r="E571" s="27">
        <v>28.39</v>
      </c>
    </row>
    <row r="572" customFormat="1" spans="1:5">
      <c r="A572" s="24">
        <v>570</v>
      </c>
      <c r="B572" s="25" t="s">
        <v>1157</v>
      </c>
      <c r="C572" s="26" t="s">
        <v>14</v>
      </c>
      <c r="D572" s="25" t="s">
        <v>1158</v>
      </c>
      <c r="E572" s="27">
        <v>71.4</v>
      </c>
    </row>
    <row r="573" customFormat="1" spans="1:5">
      <c r="A573" s="24">
        <v>571</v>
      </c>
      <c r="B573" s="25" t="s">
        <v>1159</v>
      </c>
      <c r="C573" s="26" t="s">
        <v>23</v>
      </c>
      <c r="D573" s="25" t="s">
        <v>1160</v>
      </c>
      <c r="E573" s="27">
        <v>71.16</v>
      </c>
    </row>
    <row r="574" customFormat="1" spans="1:5">
      <c r="A574" s="24">
        <v>572</v>
      </c>
      <c r="B574" s="25" t="s">
        <v>1161</v>
      </c>
      <c r="C574" s="26" t="s">
        <v>75</v>
      </c>
      <c r="D574" s="25" t="s">
        <v>1162</v>
      </c>
      <c r="E574" s="27">
        <v>17</v>
      </c>
    </row>
    <row r="575" customFormat="1" spans="1:5">
      <c r="A575" s="24">
        <v>573</v>
      </c>
      <c r="B575" s="25" t="s">
        <v>1163</v>
      </c>
      <c r="C575" s="26" t="s">
        <v>7</v>
      </c>
      <c r="D575" s="25" t="s">
        <v>1164</v>
      </c>
      <c r="E575" s="27">
        <v>67.01</v>
      </c>
    </row>
    <row r="576" customFormat="1" spans="1:5">
      <c r="A576" s="24">
        <v>574</v>
      </c>
      <c r="B576" s="25" t="s">
        <v>1165</v>
      </c>
      <c r="C576" s="26" t="s">
        <v>7</v>
      </c>
      <c r="D576" s="25" t="s">
        <v>1166</v>
      </c>
      <c r="E576" s="27">
        <v>21.24</v>
      </c>
    </row>
    <row r="577" customFormat="1" spans="1:5">
      <c r="A577" s="24">
        <v>575</v>
      </c>
      <c r="B577" s="25" t="s">
        <v>1167</v>
      </c>
      <c r="C577" s="26" t="s">
        <v>75</v>
      </c>
      <c r="D577" s="25" t="s">
        <v>1168</v>
      </c>
      <c r="E577" s="27">
        <v>12.92</v>
      </c>
    </row>
    <row r="578" customFormat="1" spans="1:5">
      <c r="A578" s="24">
        <v>576</v>
      </c>
      <c r="B578" s="25" t="s">
        <v>1169</v>
      </c>
      <c r="C578" s="26" t="s">
        <v>7</v>
      </c>
      <c r="D578" s="25" t="s">
        <v>1170</v>
      </c>
      <c r="E578" s="27">
        <v>13.23</v>
      </c>
    </row>
    <row r="579" customFormat="1" spans="1:5">
      <c r="A579" s="24">
        <v>577</v>
      </c>
      <c r="B579" s="25" t="s">
        <v>1171</v>
      </c>
      <c r="C579" s="26" t="s">
        <v>578</v>
      </c>
      <c r="D579" s="25" t="s">
        <v>1172</v>
      </c>
      <c r="E579" s="27">
        <v>20.72</v>
      </c>
    </row>
    <row r="580" customFormat="1" spans="1:5">
      <c r="A580" s="24">
        <v>578</v>
      </c>
      <c r="B580" s="25" t="s">
        <v>1173</v>
      </c>
      <c r="C580" s="26" t="s">
        <v>578</v>
      </c>
      <c r="D580" s="25" t="s">
        <v>1174</v>
      </c>
      <c r="E580" s="27">
        <v>10.7</v>
      </c>
    </row>
    <row r="581" customFormat="1" spans="1:5">
      <c r="A581" s="24">
        <v>579</v>
      </c>
      <c r="B581" s="25" t="s">
        <v>1175</v>
      </c>
      <c r="C581" s="26" t="s">
        <v>7</v>
      </c>
      <c r="D581" s="25" t="s">
        <v>1176</v>
      </c>
      <c r="E581" s="27">
        <v>15.95</v>
      </c>
    </row>
    <row r="582" customFormat="1" spans="1:5">
      <c r="A582" s="24">
        <v>580</v>
      </c>
      <c r="B582" s="25" t="s">
        <v>1177</v>
      </c>
      <c r="C582" s="26" t="s">
        <v>23</v>
      </c>
      <c r="D582" s="25" t="s">
        <v>1178</v>
      </c>
      <c r="E582" s="27">
        <v>14.21</v>
      </c>
    </row>
    <row r="583" customFormat="1" spans="1:5">
      <c r="A583" s="24">
        <v>581</v>
      </c>
      <c r="B583" s="28" t="s">
        <v>1179</v>
      </c>
      <c r="C583" s="29" t="s">
        <v>7</v>
      </c>
      <c r="D583" s="28" t="s">
        <v>1180</v>
      </c>
      <c r="E583" s="27">
        <v>10.26</v>
      </c>
    </row>
    <row r="584" customFormat="1" spans="1:5">
      <c r="A584" s="24">
        <v>582</v>
      </c>
      <c r="B584" s="25" t="s">
        <v>1181</v>
      </c>
      <c r="C584" s="26" t="s">
        <v>37</v>
      </c>
      <c r="D584" s="25" t="s">
        <v>1182</v>
      </c>
      <c r="E584" s="27">
        <v>13.07</v>
      </c>
    </row>
    <row r="585" customFormat="1" spans="1:5">
      <c r="A585" s="24">
        <v>583</v>
      </c>
      <c r="B585" s="25" t="s">
        <v>1183</v>
      </c>
      <c r="C585" s="26" t="s">
        <v>7</v>
      </c>
      <c r="D585" s="25" t="s">
        <v>1184</v>
      </c>
      <c r="E585" s="27">
        <v>12.93</v>
      </c>
    </row>
    <row r="586" customFormat="1" spans="1:5">
      <c r="A586" s="24">
        <v>584</v>
      </c>
      <c r="B586" s="25" t="s">
        <v>1185</v>
      </c>
      <c r="C586" s="26" t="s">
        <v>14</v>
      </c>
      <c r="D586" s="25" t="s">
        <v>1186</v>
      </c>
      <c r="E586" s="27">
        <v>28.39</v>
      </c>
    </row>
    <row r="587" customFormat="1" spans="1:5">
      <c r="A587" s="24">
        <v>585</v>
      </c>
      <c r="B587" s="25" t="s">
        <v>1187</v>
      </c>
      <c r="C587" s="26" t="s">
        <v>14</v>
      </c>
      <c r="D587" s="25" t="s">
        <v>1188</v>
      </c>
      <c r="E587" s="27">
        <v>12.42</v>
      </c>
    </row>
    <row r="588" customFormat="1" spans="1:5">
      <c r="A588" s="24">
        <v>586</v>
      </c>
      <c r="B588" s="25" t="s">
        <v>1189</v>
      </c>
      <c r="C588" s="26" t="s">
        <v>7</v>
      </c>
      <c r="D588" s="25" t="s">
        <v>1190</v>
      </c>
      <c r="E588" s="27">
        <v>19.22</v>
      </c>
    </row>
    <row r="589" customFormat="1" spans="1:5">
      <c r="A589" s="24">
        <v>587</v>
      </c>
      <c r="B589" s="25" t="s">
        <v>1191</v>
      </c>
      <c r="C589" s="26" t="s">
        <v>23</v>
      </c>
      <c r="D589" s="25" t="s">
        <v>1192</v>
      </c>
      <c r="E589" s="27">
        <v>15.42</v>
      </c>
    </row>
    <row r="590" customFormat="1" spans="1:5">
      <c r="A590" s="24">
        <v>588</v>
      </c>
      <c r="B590" s="25" t="s">
        <v>1193</v>
      </c>
      <c r="C590" s="26" t="s">
        <v>75</v>
      </c>
      <c r="D590" s="25" t="s">
        <v>1194</v>
      </c>
      <c r="E590" s="27">
        <v>18.75</v>
      </c>
    </row>
    <row r="591" customFormat="1" spans="1:5">
      <c r="A591" s="24">
        <v>589</v>
      </c>
      <c r="B591" s="25" t="s">
        <v>1195</v>
      </c>
      <c r="C591" s="26" t="s">
        <v>7</v>
      </c>
      <c r="D591" s="25" t="s">
        <v>1196</v>
      </c>
      <c r="E591" s="27">
        <v>36.48</v>
      </c>
    </row>
    <row r="592" customFormat="1" spans="1:5">
      <c r="A592" s="24">
        <v>590</v>
      </c>
      <c r="B592" s="25" t="s">
        <v>1197</v>
      </c>
      <c r="C592" s="26" t="s">
        <v>23</v>
      </c>
      <c r="D592" s="25" t="s">
        <v>1198</v>
      </c>
      <c r="E592" s="27">
        <v>97.18</v>
      </c>
    </row>
    <row r="593" customFormat="1" spans="1:5">
      <c r="A593" s="24">
        <v>591</v>
      </c>
      <c r="B593" s="25" t="s">
        <v>1199</v>
      </c>
      <c r="C593" s="26" t="s">
        <v>14</v>
      </c>
      <c r="D593" s="25" t="s">
        <v>1200</v>
      </c>
      <c r="E593" s="27">
        <v>86.12</v>
      </c>
    </row>
    <row r="594" customFormat="1" spans="1:5">
      <c r="A594" s="24">
        <v>592</v>
      </c>
      <c r="B594" s="25" t="s">
        <v>1201</v>
      </c>
      <c r="C594" s="26" t="s">
        <v>7</v>
      </c>
      <c r="D594" s="25" t="s">
        <v>1202</v>
      </c>
      <c r="E594" s="27">
        <v>13.74</v>
      </c>
    </row>
    <row r="595" customFormat="1" spans="1:5">
      <c r="A595" s="24">
        <v>593</v>
      </c>
      <c r="B595" s="25" t="s">
        <v>1203</v>
      </c>
      <c r="C595" s="26" t="s">
        <v>75</v>
      </c>
      <c r="D595" s="25" t="s">
        <v>1204</v>
      </c>
      <c r="E595" s="27">
        <v>41.92</v>
      </c>
    </row>
    <row r="596" customFormat="1" spans="1:5">
      <c r="A596" s="24">
        <v>594</v>
      </c>
      <c r="B596" s="25" t="s">
        <v>1205</v>
      </c>
      <c r="C596" s="26" t="s">
        <v>75</v>
      </c>
      <c r="D596" s="25" t="s">
        <v>1206</v>
      </c>
      <c r="E596" s="27">
        <v>24.32</v>
      </c>
    </row>
    <row r="597" customFormat="1" spans="1:5">
      <c r="A597" s="24">
        <v>595</v>
      </c>
      <c r="B597" s="25" t="s">
        <v>1207</v>
      </c>
      <c r="C597" s="26" t="s">
        <v>75</v>
      </c>
      <c r="D597" s="25" t="s">
        <v>1208</v>
      </c>
      <c r="E597" s="27">
        <v>33.44</v>
      </c>
    </row>
    <row r="598" customFormat="1" spans="1:5">
      <c r="A598" s="24">
        <v>596</v>
      </c>
      <c r="B598" s="25" t="s">
        <v>1209</v>
      </c>
      <c r="C598" s="26" t="s">
        <v>121</v>
      </c>
      <c r="D598" s="25" t="s">
        <v>1210</v>
      </c>
      <c r="E598" s="27">
        <v>22.89</v>
      </c>
    </row>
    <row r="599" customFormat="1" spans="1:5">
      <c r="A599" s="24">
        <v>597</v>
      </c>
      <c r="B599" s="25" t="s">
        <v>1211</v>
      </c>
      <c r="C599" s="26" t="s">
        <v>7</v>
      </c>
      <c r="D599" s="25" t="s">
        <v>1212</v>
      </c>
      <c r="E599" s="27">
        <v>10.3</v>
      </c>
    </row>
    <row r="600" customFormat="1" spans="1:5">
      <c r="A600" s="24">
        <v>598</v>
      </c>
      <c r="B600" s="25" t="s">
        <v>1213</v>
      </c>
      <c r="C600" s="26" t="s">
        <v>7</v>
      </c>
      <c r="D600" s="25" t="s">
        <v>1214</v>
      </c>
      <c r="E600" s="27">
        <v>10.93</v>
      </c>
    </row>
    <row r="601" customFormat="1" spans="1:5">
      <c r="A601" s="24">
        <v>599</v>
      </c>
      <c r="B601" s="25" t="s">
        <v>1215</v>
      </c>
      <c r="C601" s="26" t="s">
        <v>7</v>
      </c>
      <c r="D601" s="25" t="s">
        <v>1216</v>
      </c>
      <c r="E601" s="27">
        <v>17.09</v>
      </c>
    </row>
    <row r="602" customFormat="1" spans="1:5">
      <c r="A602" s="24">
        <v>600</v>
      </c>
      <c r="B602" s="25" t="s">
        <v>1217</v>
      </c>
      <c r="C602" s="26" t="s">
        <v>14</v>
      </c>
      <c r="D602" s="25" t="s">
        <v>1218</v>
      </c>
      <c r="E602" s="27">
        <v>45.14</v>
      </c>
    </row>
    <row r="603" customFormat="1" spans="1:5">
      <c r="A603" s="24">
        <v>601</v>
      </c>
      <c r="B603" s="25" t="s">
        <v>1219</v>
      </c>
      <c r="C603" s="26" t="s">
        <v>7</v>
      </c>
      <c r="D603" s="25" t="s">
        <v>1220</v>
      </c>
      <c r="E603" s="27">
        <v>17.34</v>
      </c>
    </row>
    <row r="604" customFormat="1" spans="1:5">
      <c r="A604" s="24">
        <v>602</v>
      </c>
      <c r="B604" s="25" t="s">
        <v>1221</v>
      </c>
      <c r="C604" s="30" t="s">
        <v>130</v>
      </c>
      <c r="D604" s="25" t="s">
        <v>1222</v>
      </c>
      <c r="E604" s="27">
        <v>11.24</v>
      </c>
    </row>
    <row r="605" customFormat="1" spans="1:5">
      <c r="A605" s="24">
        <v>603</v>
      </c>
      <c r="B605" s="25" t="s">
        <v>1223</v>
      </c>
      <c r="C605" s="26" t="s">
        <v>92</v>
      </c>
      <c r="D605" s="25" t="s">
        <v>1224</v>
      </c>
      <c r="E605" s="27">
        <v>100</v>
      </c>
    </row>
    <row r="606" customFormat="1" spans="1:5">
      <c r="A606" s="24">
        <v>604</v>
      </c>
      <c r="B606" s="25" t="s">
        <v>1225</v>
      </c>
      <c r="C606" s="26" t="s">
        <v>121</v>
      </c>
      <c r="D606" s="25" t="s">
        <v>1226</v>
      </c>
      <c r="E606" s="27">
        <v>10.65</v>
      </c>
    </row>
    <row r="607" customFormat="1" spans="1:5">
      <c r="A607" s="24">
        <v>605</v>
      </c>
      <c r="B607" s="25" t="s">
        <v>1227</v>
      </c>
      <c r="C607" s="26" t="s">
        <v>7</v>
      </c>
      <c r="D607" s="25" t="s">
        <v>1228</v>
      </c>
      <c r="E607" s="27">
        <v>23.11</v>
      </c>
    </row>
    <row r="608" customFormat="1" spans="1:5">
      <c r="A608" s="24">
        <v>606</v>
      </c>
      <c r="B608" s="25" t="s">
        <v>1229</v>
      </c>
      <c r="C608" s="26" t="s">
        <v>7</v>
      </c>
      <c r="D608" s="25" t="s">
        <v>1230</v>
      </c>
      <c r="E608" s="27">
        <v>83.9</v>
      </c>
    </row>
    <row r="609" customFormat="1" spans="1:5">
      <c r="A609" s="24">
        <v>607</v>
      </c>
      <c r="B609" s="25" t="s">
        <v>1231</v>
      </c>
      <c r="C609" s="26" t="s">
        <v>7</v>
      </c>
      <c r="D609" s="25" t="s">
        <v>1232</v>
      </c>
      <c r="E609" s="27">
        <v>15.08</v>
      </c>
    </row>
    <row r="610" customFormat="1" spans="1:5">
      <c r="A610" s="24">
        <v>608</v>
      </c>
      <c r="B610" s="25" t="s">
        <v>1233</v>
      </c>
      <c r="C610" s="26" t="s">
        <v>14</v>
      </c>
      <c r="D610" s="25" t="s">
        <v>1234</v>
      </c>
      <c r="E610" s="27">
        <v>32.37</v>
      </c>
    </row>
    <row r="611" customFormat="1" spans="1:5">
      <c r="A611" s="24">
        <v>609</v>
      </c>
      <c r="B611" s="25" t="s">
        <v>1235</v>
      </c>
      <c r="C611" s="26" t="s">
        <v>7</v>
      </c>
      <c r="D611" s="25" t="s">
        <v>1236</v>
      </c>
      <c r="E611" s="27">
        <v>100</v>
      </c>
    </row>
    <row r="612" customFormat="1" spans="1:5">
      <c r="A612" s="24">
        <v>610</v>
      </c>
      <c r="B612" s="25" t="s">
        <v>1237</v>
      </c>
      <c r="C612" s="26" t="s">
        <v>7</v>
      </c>
      <c r="D612" s="25" t="s">
        <v>1238</v>
      </c>
      <c r="E612" s="27">
        <v>72.08</v>
      </c>
    </row>
    <row r="613" customFormat="1" spans="1:5">
      <c r="A613" s="24">
        <v>611</v>
      </c>
      <c r="B613" s="25" t="s">
        <v>1239</v>
      </c>
      <c r="C613" s="26" t="s">
        <v>23</v>
      </c>
      <c r="D613" s="25" t="s">
        <v>1240</v>
      </c>
      <c r="E613" s="27">
        <v>6.29</v>
      </c>
    </row>
    <row r="614" customFormat="1" spans="1:5">
      <c r="A614" s="24">
        <v>612</v>
      </c>
      <c r="B614" s="25" t="s">
        <v>1241</v>
      </c>
      <c r="C614" s="26" t="s">
        <v>7</v>
      </c>
      <c r="D614" s="25" t="s">
        <v>1242</v>
      </c>
      <c r="E614" s="27">
        <v>17.35</v>
      </c>
    </row>
    <row r="615" customFormat="1" spans="1:5">
      <c r="A615" s="24">
        <v>613</v>
      </c>
      <c r="B615" s="25" t="s">
        <v>1243</v>
      </c>
      <c r="C615" s="26" t="s">
        <v>75</v>
      </c>
      <c r="D615" s="25" t="s">
        <v>1244</v>
      </c>
      <c r="E615" s="27">
        <v>21.6</v>
      </c>
    </row>
    <row r="616" customFormat="1" spans="1:5">
      <c r="A616" s="24">
        <v>614</v>
      </c>
      <c r="B616" s="25" t="s">
        <v>1245</v>
      </c>
      <c r="C616" s="26" t="s">
        <v>23</v>
      </c>
      <c r="D616" s="25" t="s">
        <v>1246</v>
      </c>
      <c r="E616" s="27">
        <v>19.52</v>
      </c>
    </row>
    <row r="617" customFormat="1" spans="1:5">
      <c r="A617" s="24">
        <v>615</v>
      </c>
      <c r="B617" s="25" t="s">
        <v>1247</v>
      </c>
      <c r="C617" s="26" t="s">
        <v>225</v>
      </c>
      <c r="D617" s="25" t="s">
        <v>1248</v>
      </c>
      <c r="E617" s="27">
        <v>100</v>
      </c>
    </row>
    <row r="618" customFormat="1" spans="1:5">
      <c r="A618" s="24">
        <v>616</v>
      </c>
      <c r="B618" s="25" t="s">
        <v>1249</v>
      </c>
      <c r="C618" s="26" t="s">
        <v>7</v>
      </c>
      <c r="D618" s="25" t="s">
        <v>1250</v>
      </c>
      <c r="E618" s="27">
        <v>100</v>
      </c>
    </row>
    <row r="619" customFormat="1" spans="1:5">
      <c r="A619" s="24">
        <v>617</v>
      </c>
      <c r="B619" s="25" t="s">
        <v>1251</v>
      </c>
      <c r="C619" s="26" t="s">
        <v>14</v>
      </c>
      <c r="D619" s="25" t="s">
        <v>1252</v>
      </c>
      <c r="E619" s="27">
        <v>10.73</v>
      </c>
    </row>
    <row r="620" customFormat="1" spans="1:5">
      <c r="A620" s="24">
        <v>618</v>
      </c>
      <c r="B620" s="25" t="s">
        <v>1253</v>
      </c>
      <c r="C620" s="26" t="s">
        <v>75</v>
      </c>
      <c r="D620" s="25" t="s">
        <v>1254</v>
      </c>
      <c r="E620" s="27">
        <v>13.23</v>
      </c>
    </row>
    <row r="621" customFormat="1" spans="1:5">
      <c r="A621" s="24">
        <v>619</v>
      </c>
      <c r="B621" s="25" t="s">
        <v>1255</v>
      </c>
      <c r="C621" s="26" t="s">
        <v>7</v>
      </c>
      <c r="D621" s="25" t="s">
        <v>1256</v>
      </c>
      <c r="E621" s="27">
        <v>19.03</v>
      </c>
    </row>
    <row r="622" customFormat="1" spans="1:5">
      <c r="A622" s="24">
        <v>620</v>
      </c>
      <c r="B622" s="25" t="s">
        <v>1257</v>
      </c>
      <c r="C622" s="26" t="s">
        <v>7</v>
      </c>
      <c r="D622" s="25" t="s">
        <v>1258</v>
      </c>
      <c r="E622" s="27">
        <v>20.75</v>
      </c>
    </row>
    <row r="623" customFormat="1" spans="1:5">
      <c r="A623" s="24">
        <v>621</v>
      </c>
      <c r="B623" s="25" t="s">
        <v>1259</v>
      </c>
      <c r="C623" s="26" t="s">
        <v>7</v>
      </c>
      <c r="D623" s="25" t="s">
        <v>1260</v>
      </c>
      <c r="E623" s="27">
        <v>100</v>
      </c>
    </row>
    <row r="624" customFormat="1" spans="1:5">
      <c r="A624" s="24">
        <v>622</v>
      </c>
      <c r="B624" s="25" t="s">
        <v>1261</v>
      </c>
      <c r="C624" s="26" t="s">
        <v>7</v>
      </c>
      <c r="D624" s="25" t="s">
        <v>1262</v>
      </c>
      <c r="E624" s="27">
        <v>11.74</v>
      </c>
    </row>
    <row r="625" customFormat="1" spans="1:5">
      <c r="A625" s="24">
        <v>623</v>
      </c>
      <c r="B625" s="25" t="s">
        <v>1263</v>
      </c>
      <c r="C625" s="26" t="s">
        <v>7</v>
      </c>
      <c r="D625" s="25" t="s">
        <v>1264</v>
      </c>
      <c r="E625" s="27">
        <v>12.05</v>
      </c>
    </row>
    <row r="626" customFormat="1" spans="1:5">
      <c r="A626" s="24">
        <v>624</v>
      </c>
      <c r="B626" s="25" t="s">
        <v>1265</v>
      </c>
      <c r="C626" s="26" t="s">
        <v>37</v>
      </c>
      <c r="D626" s="25" t="s">
        <v>1266</v>
      </c>
      <c r="E626" s="27">
        <v>19.29</v>
      </c>
    </row>
    <row r="627" customFormat="1" spans="1:5">
      <c r="A627" s="24">
        <v>625</v>
      </c>
      <c r="B627" s="25" t="s">
        <v>1267</v>
      </c>
      <c r="C627" s="26" t="s">
        <v>75</v>
      </c>
      <c r="D627" s="25" t="s">
        <v>1268</v>
      </c>
      <c r="E627" s="27">
        <v>100</v>
      </c>
    </row>
    <row r="628" customFormat="1" spans="1:5">
      <c r="A628" s="24">
        <v>626</v>
      </c>
      <c r="B628" s="25" t="s">
        <v>1269</v>
      </c>
      <c r="C628" s="26" t="s">
        <v>7</v>
      </c>
      <c r="D628" s="25" t="s">
        <v>1270</v>
      </c>
      <c r="E628" s="27">
        <v>14.72</v>
      </c>
    </row>
    <row r="629" customFormat="1" spans="1:5">
      <c r="A629" s="24">
        <v>627</v>
      </c>
      <c r="B629" s="25" t="s">
        <v>1271</v>
      </c>
      <c r="C629" s="26" t="s">
        <v>75</v>
      </c>
      <c r="D629" s="25" t="s">
        <v>1272</v>
      </c>
      <c r="E629" s="27">
        <v>19.77</v>
      </c>
    </row>
    <row r="630" customFormat="1" spans="1:5">
      <c r="A630" s="24">
        <v>628</v>
      </c>
      <c r="B630" s="25" t="s">
        <v>1273</v>
      </c>
      <c r="C630" s="26" t="s">
        <v>7</v>
      </c>
      <c r="D630" s="25" t="s">
        <v>1274</v>
      </c>
      <c r="E630" s="27">
        <v>18.2</v>
      </c>
    </row>
    <row r="631" customFormat="1" spans="1:5">
      <c r="A631" s="24">
        <v>629</v>
      </c>
      <c r="B631" s="25" t="s">
        <v>1275</v>
      </c>
      <c r="C631" s="26" t="s">
        <v>7</v>
      </c>
      <c r="D631" s="25" t="s">
        <v>1276</v>
      </c>
      <c r="E631" s="27">
        <v>16.36</v>
      </c>
    </row>
    <row r="632" customFormat="1" spans="1:5">
      <c r="A632" s="24">
        <v>630</v>
      </c>
      <c r="B632" s="25" t="s">
        <v>1277</v>
      </c>
      <c r="C632" s="26" t="s">
        <v>7</v>
      </c>
      <c r="D632" s="25" t="s">
        <v>1278</v>
      </c>
      <c r="E632" s="27">
        <v>43.05</v>
      </c>
    </row>
    <row r="633" customFormat="1" spans="1:5">
      <c r="A633" s="24">
        <v>631</v>
      </c>
      <c r="B633" s="25" t="s">
        <v>1279</v>
      </c>
      <c r="C633" s="26" t="s">
        <v>7</v>
      </c>
      <c r="D633" s="25" t="s">
        <v>1280</v>
      </c>
      <c r="E633" s="27">
        <v>14.97</v>
      </c>
    </row>
    <row r="634" customFormat="1" spans="1:5">
      <c r="A634" s="24">
        <v>632</v>
      </c>
      <c r="B634" s="25" t="s">
        <v>1281</v>
      </c>
      <c r="C634" s="26" t="s">
        <v>7</v>
      </c>
      <c r="D634" s="25" t="s">
        <v>1282</v>
      </c>
      <c r="E634" s="27">
        <v>38.53</v>
      </c>
    </row>
    <row r="635" customFormat="1" spans="1:5">
      <c r="A635" s="24">
        <v>633</v>
      </c>
      <c r="B635" s="25" t="s">
        <v>1283</v>
      </c>
      <c r="C635" s="26" t="s">
        <v>7</v>
      </c>
      <c r="D635" s="25" t="s">
        <v>1284</v>
      </c>
      <c r="E635" s="27">
        <v>9.1</v>
      </c>
    </row>
    <row r="636" customFormat="1" spans="1:5">
      <c r="A636" s="24">
        <v>634</v>
      </c>
      <c r="B636" s="25" t="s">
        <v>1285</v>
      </c>
      <c r="C636" s="26" t="s">
        <v>7</v>
      </c>
      <c r="D636" s="25" t="s">
        <v>1286</v>
      </c>
      <c r="E636" s="27">
        <v>35.89</v>
      </c>
    </row>
    <row r="637" customFormat="1" spans="1:5">
      <c r="A637" s="24">
        <v>635</v>
      </c>
      <c r="B637" s="25" t="s">
        <v>1287</v>
      </c>
      <c r="C637" s="26" t="s">
        <v>23</v>
      </c>
      <c r="D637" s="25" t="s">
        <v>1288</v>
      </c>
      <c r="E637" s="27">
        <v>16.5</v>
      </c>
    </row>
    <row r="638" customFormat="1" spans="1:5">
      <c r="A638" s="24">
        <v>636</v>
      </c>
      <c r="B638" s="25" t="s">
        <v>1289</v>
      </c>
      <c r="C638" s="26" t="s">
        <v>7</v>
      </c>
      <c r="D638" s="25" t="s">
        <v>1290</v>
      </c>
      <c r="E638" s="27">
        <v>25.03</v>
      </c>
    </row>
    <row r="639" customFormat="1" spans="1:5">
      <c r="A639" s="24">
        <v>637</v>
      </c>
      <c r="B639" s="25" t="s">
        <v>1291</v>
      </c>
      <c r="C639" s="26" t="s">
        <v>23</v>
      </c>
      <c r="D639" s="25" t="s">
        <v>1292</v>
      </c>
      <c r="E639" s="27">
        <v>36.19</v>
      </c>
    </row>
    <row r="640" customFormat="1" spans="1:5">
      <c r="A640" s="24">
        <v>638</v>
      </c>
      <c r="B640" s="25" t="s">
        <v>1293</v>
      </c>
      <c r="C640" s="26" t="s">
        <v>7</v>
      </c>
      <c r="D640" s="25" t="s">
        <v>1294</v>
      </c>
      <c r="E640" s="27">
        <v>100</v>
      </c>
    </row>
    <row r="641" customFormat="1" spans="1:5">
      <c r="A641" s="24">
        <v>639</v>
      </c>
      <c r="B641" s="25" t="s">
        <v>1295</v>
      </c>
      <c r="C641" s="26" t="s">
        <v>7</v>
      </c>
      <c r="D641" s="25" t="s">
        <v>1296</v>
      </c>
      <c r="E641" s="27">
        <v>10.22</v>
      </c>
    </row>
    <row r="642" customFormat="1" spans="1:5">
      <c r="A642" s="24">
        <v>640</v>
      </c>
      <c r="B642" s="25" t="s">
        <v>1297</v>
      </c>
      <c r="C642" s="26" t="s">
        <v>7</v>
      </c>
      <c r="D642" s="25" t="s">
        <v>1298</v>
      </c>
      <c r="E642" s="27">
        <v>11.49</v>
      </c>
    </row>
    <row r="643" customFormat="1" spans="1:5">
      <c r="A643" s="24">
        <v>641</v>
      </c>
      <c r="B643" s="25" t="s">
        <v>1299</v>
      </c>
      <c r="C643" s="26" t="s">
        <v>7</v>
      </c>
      <c r="D643" s="25" t="s">
        <v>1300</v>
      </c>
      <c r="E643" s="27">
        <v>19.38</v>
      </c>
    </row>
    <row r="644" customFormat="1" spans="1:5">
      <c r="A644" s="24">
        <v>642</v>
      </c>
      <c r="B644" s="28" t="s">
        <v>1301</v>
      </c>
      <c r="C644" s="29" t="s">
        <v>14</v>
      </c>
      <c r="D644" s="28" t="s">
        <v>1302</v>
      </c>
      <c r="E644" s="27">
        <v>10.47</v>
      </c>
    </row>
    <row r="645" customFormat="1" spans="1:5">
      <c r="A645" s="24">
        <v>643</v>
      </c>
      <c r="B645" s="25" t="s">
        <v>1303</v>
      </c>
      <c r="C645" s="26" t="s">
        <v>7</v>
      </c>
      <c r="D645" s="25" t="s">
        <v>1304</v>
      </c>
      <c r="E645" s="27">
        <v>10.87</v>
      </c>
    </row>
    <row r="646" customFormat="1" spans="1:5">
      <c r="A646" s="24">
        <v>644</v>
      </c>
      <c r="B646" s="25" t="s">
        <v>1305</v>
      </c>
      <c r="C646" s="26" t="s">
        <v>14</v>
      </c>
      <c r="D646" s="25" t="s">
        <v>1306</v>
      </c>
      <c r="E646" s="27">
        <v>23.38</v>
      </c>
    </row>
    <row r="647" customFormat="1" spans="1:5">
      <c r="A647" s="24">
        <v>645</v>
      </c>
      <c r="B647" s="25" t="s">
        <v>1307</v>
      </c>
      <c r="C647" s="26" t="s">
        <v>7</v>
      </c>
      <c r="D647" s="25" t="s">
        <v>1308</v>
      </c>
      <c r="E647" s="27">
        <v>19.06</v>
      </c>
    </row>
    <row r="648" customFormat="1" spans="1:5">
      <c r="A648" s="24">
        <v>646</v>
      </c>
      <c r="B648" s="25" t="s">
        <v>1309</v>
      </c>
      <c r="C648" s="26" t="s">
        <v>14</v>
      </c>
      <c r="D648" s="25" t="s">
        <v>1310</v>
      </c>
      <c r="E648" s="27">
        <v>10.98</v>
      </c>
    </row>
    <row r="649" customFormat="1" spans="1:5">
      <c r="A649" s="24">
        <v>647</v>
      </c>
      <c r="B649" s="25" t="s">
        <v>1311</v>
      </c>
      <c r="C649" s="26" t="s">
        <v>7</v>
      </c>
      <c r="D649" s="25" t="s">
        <v>1312</v>
      </c>
      <c r="E649" s="27">
        <v>10.03</v>
      </c>
    </row>
    <row r="650" customFormat="1" spans="1:5">
      <c r="A650" s="24">
        <v>648</v>
      </c>
      <c r="B650" s="25" t="s">
        <v>1313</v>
      </c>
      <c r="C650" s="26" t="s">
        <v>578</v>
      </c>
      <c r="D650" s="25" t="s">
        <v>1314</v>
      </c>
      <c r="E650" s="27">
        <v>12.88</v>
      </c>
    </row>
    <row r="651" customFormat="1" spans="1:5">
      <c r="A651" s="24">
        <v>649</v>
      </c>
      <c r="B651" s="25" t="s">
        <v>1315</v>
      </c>
      <c r="C651" s="26" t="s">
        <v>75</v>
      </c>
      <c r="D651" s="25" t="s">
        <v>1316</v>
      </c>
      <c r="E651" s="27">
        <v>100</v>
      </c>
    </row>
    <row r="652" customFormat="1" spans="1:5">
      <c r="A652" s="24">
        <v>650</v>
      </c>
      <c r="B652" s="25" t="s">
        <v>1317</v>
      </c>
      <c r="C652" s="26" t="s">
        <v>7</v>
      </c>
      <c r="D652" s="25" t="s">
        <v>1318</v>
      </c>
      <c r="E652" s="27">
        <v>14.28</v>
      </c>
    </row>
    <row r="653" customFormat="1" spans="1:5">
      <c r="A653" s="24">
        <v>651</v>
      </c>
      <c r="B653" s="25" t="s">
        <v>1319</v>
      </c>
      <c r="C653" s="26" t="s">
        <v>7</v>
      </c>
      <c r="D653" s="25" t="s">
        <v>1320</v>
      </c>
      <c r="E653" s="27">
        <v>30.15</v>
      </c>
    </row>
    <row r="654" customFormat="1" spans="1:5">
      <c r="A654" s="24">
        <v>652</v>
      </c>
      <c r="B654" s="25" t="s">
        <v>1321</v>
      </c>
      <c r="C654" s="26" t="s">
        <v>37</v>
      </c>
      <c r="D654" s="25" t="s">
        <v>1322</v>
      </c>
      <c r="E654" s="27">
        <v>89.12</v>
      </c>
    </row>
    <row r="655" customFormat="1" spans="1:5">
      <c r="A655" s="24">
        <v>653</v>
      </c>
      <c r="B655" s="25" t="s">
        <v>1323</v>
      </c>
      <c r="C655" s="26" t="s">
        <v>75</v>
      </c>
      <c r="D655" s="25" t="s">
        <v>1324</v>
      </c>
      <c r="E655" s="27">
        <v>100</v>
      </c>
    </row>
    <row r="656" customFormat="1" spans="1:5">
      <c r="A656" s="24">
        <v>654</v>
      </c>
      <c r="B656" s="25" t="s">
        <v>1325</v>
      </c>
      <c r="C656" s="26" t="s">
        <v>7</v>
      </c>
      <c r="D656" s="25" t="s">
        <v>1326</v>
      </c>
      <c r="E656" s="27">
        <v>36.69</v>
      </c>
    </row>
    <row r="657" customFormat="1" spans="1:5">
      <c r="A657" s="24">
        <v>655</v>
      </c>
      <c r="B657" s="25" t="s">
        <v>1327</v>
      </c>
      <c r="C657" s="26" t="s">
        <v>23</v>
      </c>
      <c r="D657" s="25" t="s">
        <v>1328</v>
      </c>
      <c r="E657" s="27">
        <v>48.71</v>
      </c>
    </row>
    <row r="658" customFormat="1" spans="1:5">
      <c r="A658" s="24">
        <v>656</v>
      </c>
      <c r="B658" s="25" t="s">
        <v>1329</v>
      </c>
      <c r="C658" s="26" t="s">
        <v>7</v>
      </c>
      <c r="D658" s="25" t="s">
        <v>1330</v>
      </c>
      <c r="E658" s="27">
        <v>11.54</v>
      </c>
    </row>
    <row r="659" customFormat="1" spans="1:5">
      <c r="A659" s="24">
        <v>657</v>
      </c>
      <c r="B659" s="25" t="s">
        <v>1331</v>
      </c>
      <c r="C659" s="26" t="s">
        <v>7</v>
      </c>
      <c r="D659" s="25" t="s">
        <v>1332</v>
      </c>
      <c r="E659" s="27">
        <v>17.03</v>
      </c>
    </row>
    <row r="660" customFormat="1" spans="1:5">
      <c r="A660" s="24">
        <v>658</v>
      </c>
      <c r="B660" s="25" t="s">
        <v>1333</v>
      </c>
      <c r="C660" s="26" t="s">
        <v>7</v>
      </c>
      <c r="D660" s="25" t="s">
        <v>1334</v>
      </c>
      <c r="E660" s="27">
        <v>51</v>
      </c>
    </row>
    <row r="661" customFormat="1" spans="1:5">
      <c r="A661" s="24">
        <v>659</v>
      </c>
      <c r="B661" s="25" t="s">
        <v>1335</v>
      </c>
      <c r="C661" s="26" t="s">
        <v>7</v>
      </c>
      <c r="D661" s="25" t="s">
        <v>1336</v>
      </c>
      <c r="E661" s="27">
        <v>11.84</v>
      </c>
    </row>
    <row r="662" customFormat="1" spans="1:5">
      <c r="A662" s="24">
        <v>660</v>
      </c>
      <c r="B662" s="25" t="s">
        <v>1337</v>
      </c>
      <c r="C662" s="26" t="s">
        <v>7</v>
      </c>
      <c r="D662" s="25" t="s">
        <v>1338</v>
      </c>
      <c r="E662" s="27">
        <v>40.05</v>
      </c>
    </row>
    <row r="663" customFormat="1" spans="1:5">
      <c r="A663" s="24">
        <v>661</v>
      </c>
      <c r="B663" s="25" t="s">
        <v>1339</v>
      </c>
      <c r="C663" s="26" t="s">
        <v>75</v>
      </c>
      <c r="D663" s="25" t="s">
        <v>1340</v>
      </c>
      <c r="E663" s="27">
        <v>100</v>
      </c>
    </row>
    <row r="664" customFormat="1" spans="1:5">
      <c r="A664" s="24">
        <v>662</v>
      </c>
      <c r="B664" s="25" t="s">
        <v>1341</v>
      </c>
      <c r="C664" s="26" t="s">
        <v>7</v>
      </c>
      <c r="D664" s="25" t="s">
        <v>1342</v>
      </c>
      <c r="E664" s="27">
        <v>16.7</v>
      </c>
    </row>
    <row r="665" customFormat="1" spans="1:5">
      <c r="A665" s="24">
        <v>663</v>
      </c>
      <c r="B665" s="25" t="s">
        <v>1343</v>
      </c>
      <c r="C665" s="26" t="s">
        <v>50</v>
      </c>
      <c r="D665" s="25" t="s">
        <v>1344</v>
      </c>
      <c r="E665" s="27">
        <v>13.26</v>
      </c>
    </row>
    <row r="666" customFormat="1" spans="1:5">
      <c r="A666" s="24">
        <v>664</v>
      </c>
      <c r="B666" s="25" t="s">
        <v>1345</v>
      </c>
      <c r="C666" s="26" t="s">
        <v>7</v>
      </c>
      <c r="D666" s="25" t="s">
        <v>1346</v>
      </c>
      <c r="E666" s="27">
        <v>15.72</v>
      </c>
    </row>
    <row r="667" customFormat="1" spans="1:5">
      <c r="A667" s="24">
        <v>665</v>
      </c>
      <c r="B667" s="25" t="s">
        <v>1347</v>
      </c>
      <c r="C667" s="26" t="s">
        <v>14</v>
      </c>
      <c r="D667" s="25" t="s">
        <v>1348</v>
      </c>
      <c r="E667" s="27">
        <v>10.48</v>
      </c>
    </row>
    <row r="668" customFormat="1" spans="1:5">
      <c r="A668" s="24">
        <v>666</v>
      </c>
      <c r="B668" s="25" t="s">
        <v>1349</v>
      </c>
      <c r="C668" s="26" t="s">
        <v>14</v>
      </c>
      <c r="D668" s="25" t="s">
        <v>1350</v>
      </c>
      <c r="E668" s="27">
        <v>14.12</v>
      </c>
    </row>
    <row r="669" customFormat="1" spans="1:5">
      <c r="A669" s="24">
        <v>667</v>
      </c>
      <c r="B669" s="25" t="s">
        <v>1351</v>
      </c>
      <c r="C669" s="26" t="s">
        <v>7</v>
      </c>
      <c r="D669" s="25" t="s">
        <v>1352</v>
      </c>
      <c r="E669" s="27">
        <v>14.47</v>
      </c>
    </row>
    <row r="670" customFormat="1" spans="1:5">
      <c r="A670" s="24">
        <v>668</v>
      </c>
      <c r="B670" s="25" t="s">
        <v>1353</v>
      </c>
      <c r="C670" s="26" t="s">
        <v>75</v>
      </c>
      <c r="D670" s="25" t="s">
        <v>1354</v>
      </c>
      <c r="E670" s="27">
        <v>15.15</v>
      </c>
    </row>
    <row r="671" customFormat="1" spans="1:5">
      <c r="A671" s="24">
        <v>669</v>
      </c>
      <c r="B671" s="25" t="s">
        <v>1355</v>
      </c>
      <c r="C671" s="26" t="s">
        <v>75</v>
      </c>
      <c r="D671" s="25" t="s">
        <v>1356</v>
      </c>
      <c r="E671" s="27">
        <v>15.54</v>
      </c>
    </row>
    <row r="672" customFormat="1" spans="1:5">
      <c r="A672" s="24">
        <v>670</v>
      </c>
      <c r="B672" s="25" t="s">
        <v>1357</v>
      </c>
      <c r="C672" s="26" t="s">
        <v>7</v>
      </c>
      <c r="D672" s="25" t="s">
        <v>1358</v>
      </c>
      <c r="E672" s="27">
        <v>89.98</v>
      </c>
    </row>
    <row r="673" customFormat="1" spans="1:5">
      <c r="A673" s="24">
        <v>671</v>
      </c>
      <c r="B673" s="25" t="s">
        <v>1359</v>
      </c>
      <c r="C673" s="26" t="s">
        <v>7</v>
      </c>
      <c r="D673" s="25" t="s">
        <v>1360</v>
      </c>
      <c r="E673" s="27">
        <v>95.52</v>
      </c>
    </row>
    <row r="674" customFormat="1" spans="1:5">
      <c r="A674" s="24">
        <v>672</v>
      </c>
      <c r="B674" s="25" t="s">
        <v>1361</v>
      </c>
      <c r="C674" s="26" t="s">
        <v>7</v>
      </c>
      <c r="D674" s="25" t="s">
        <v>1362</v>
      </c>
      <c r="E674" s="27">
        <v>17.71</v>
      </c>
    </row>
    <row r="675" customFormat="1" spans="1:5">
      <c r="A675" s="24">
        <v>673</v>
      </c>
      <c r="B675" s="25" t="s">
        <v>1363</v>
      </c>
      <c r="C675" s="26" t="s">
        <v>75</v>
      </c>
      <c r="D675" s="25" t="s">
        <v>1364</v>
      </c>
      <c r="E675" s="27">
        <v>21.85</v>
      </c>
    </row>
    <row r="676" customFormat="1" spans="1:5">
      <c r="A676" s="24">
        <v>674</v>
      </c>
      <c r="B676" s="25" t="s">
        <v>1365</v>
      </c>
      <c r="C676" s="26" t="s">
        <v>7</v>
      </c>
      <c r="D676" s="25" t="s">
        <v>1366</v>
      </c>
      <c r="E676" s="27">
        <v>14.25</v>
      </c>
    </row>
    <row r="677" customFormat="1" spans="1:5">
      <c r="A677" s="24">
        <v>675</v>
      </c>
      <c r="B677" s="25" t="s">
        <v>1367</v>
      </c>
      <c r="C677" s="26" t="s">
        <v>7</v>
      </c>
      <c r="D677" s="25" t="s">
        <v>1368</v>
      </c>
      <c r="E677" s="27">
        <v>20.4</v>
      </c>
    </row>
    <row r="678" customFormat="1" spans="1:5">
      <c r="A678" s="24">
        <v>676</v>
      </c>
      <c r="B678" s="25" t="s">
        <v>1369</v>
      </c>
      <c r="C678" s="26" t="s">
        <v>14</v>
      </c>
      <c r="D678" s="25" t="s">
        <v>1370</v>
      </c>
      <c r="E678" s="27">
        <v>20.03</v>
      </c>
    </row>
    <row r="679" customFormat="1" spans="1:5">
      <c r="A679" s="24">
        <v>677</v>
      </c>
      <c r="B679" s="25" t="s">
        <v>1371</v>
      </c>
      <c r="C679" s="26" t="s">
        <v>7</v>
      </c>
      <c r="D679" s="25" t="s">
        <v>1372</v>
      </c>
      <c r="E679" s="27">
        <v>51.61</v>
      </c>
    </row>
    <row r="680" customFormat="1" spans="1:5">
      <c r="A680" s="24">
        <v>678</v>
      </c>
      <c r="B680" s="25" t="s">
        <v>1373</v>
      </c>
      <c r="C680" s="26" t="s">
        <v>7</v>
      </c>
      <c r="D680" s="25" t="s">
        <v>1374</v>
      </c>
      <c r="E680" s="27">
        <v>12.02</v>
      </c>
    </row>
    <row r="681" customFormat="1" spans="1:5">
      <c r="A681" s="24">
        <v>679</v>
      </c>
      <c r="B681" s="25" t="s">
        <v>1375</v>
      </c>
      <c r="C681" s="26" t="s">
        <v>7</v>
      </c>
      <c r="D681" s="25" t="s">
        <v>1376</v>
      </c>
      <c r="E681" s="27">
        <v>14.69</v>
      </c>
    </row>
    <row r="682" customFormat="1" spans="1:5">
      <c r="A682" s="24">
        <v>680</v>
      </c>
      <c r="B682" s="25" t="s">
        <v>1377</v>
      </c>
      <c r="C682" s="26" t="s">
        <v>75</v>
      </c>
      <c r="D682" s="25" t="s">
        <v>1378</v>
      </c>
      <c r="E682" s="27">
        <v>14.39</v>
      </c>
    </row>
    <row r="683" customFormat="1" spans="1:5">
      <c r="A683" s="24">
        <v>681</v>
      </c>
      <c r="B683" s="25" t="s">
        <v>1379</v>
      </c>
      <c r="C683" s="26" t="s">
        <v>578</v>
      </c>
      <c r="D683" s="25" t="s">
        <v>1380</v>
      </c>
      <c r="E683" s="27">
        <v>15.45</v>
      </c>
    </row>
    <row r="684" customFormat="1" spans="1:5">
      <c r="A684" s="24">
        <v>682</v>
      </c>
      <c r="B684" s="25" t="s">
        <v>1381</v>
      </c>
      <c r="C684" s="26" t="s">
        <v>7</v>
      </c>
      <c r="D684" s="25" t="s">
        <v>1382</v>
      </c>
      <c r="E684" s="27">
        <v>15.2</v>
      </c>
    </row>
    <row r="685" customFormat="1" spans="1:5">
      <c r="A685" s="24">
        <v>683</v>
      </c>
      <c r="B685" s="25" t="s">
        <v>1383</v>
      </c>
      <c r="C685" s="26" t="s">
        <v>23</v>
      </c>
      <c r="D685" s="25" t="s">
        <v>1384</v>
      </c>
      <c r="E685" s="27">
        <v>21.6</v>
      </c>
    </row>
    <row r="686" customFormat="1" spans="1:5">
      <c r="A686" s="24">
        <v>684</v>
      </c>
      <c r="B686" s="28" t="s">
        <v>1385</v>
      </c>
      <c r="C686" s="29" t="s">
        <v>7</v>
      </c>
      <c r="D686" s="28" t="s">
        <v>1386</v>
      </c>
      <c r="E686" s="27">
        <v>14.66</v>
      </c>
    </row>
    <row r="687" customFormat="1" spans="1:5">
      <c r="A687" s="24">
        <v>685</v>
      </c>
      <c r="B687" s="25" t="s">
        <v>1387</v>
      </c>
      <c r="C687" s="26" t="s">
        <v>75</v>
      </c>
      <c r="D687" s="25" t="s">
        <v>1388</v>
      </c>
      <c r="E687" s="27">
        <v>12.72</v>
      </c>
    </row>
    <row r="688" customFormat="1" spans="1:5">
      <c r="A688" s="24">
        <v>686</v>
      </c>
      <c r="B688" s="28" t="s">
        <v>1389</v>
      </c>
      <c r="C688" s="26" t="s">
        <v>75</v>
      </c>
      <c r="D688" s="28" t="s">
        <v>1390</v>
      </c>
      <c r="E688" s="27">
        <v>59.82</v>
      </c>
    </row>
    <row r="689" customFormat="1" spans="1:5">
      <c r="A689" s="24">
        <v>687</v>
      </c>
      <c r="B689" s="25" t="s">
        <v>1391</v>
      </c>
      <c r="C689" s="26" t="s">
        <v>37</v>
      </c>
      <c r="D689" s="25" t="s">
        <v>1392</v>
      </c>
      <c r="E689" s="27">
        <v>11.05</v>
      </c>
    </row>
    <row r="690" customFormat="1" spans="1:5">
      <c r="A690" s="24">
        <v>688</v>
      </c>
      <c r="B690" s="25" t="s">
        <v>1393</v>
      </c>
      <c r="C690" s="26" t="s">
        <v>7</v>
      </c>
      <c r="D690" s="25" t="s">
        <v>1394</v>
      </c>
      <c r="E690" s="27">
        <v>11.51</v>
      </c>
    </row>
    <row r="691" customFormat="1" spans="1:5">
      <c r="A691" s="24">
        <v>689</v>
      </c>
      <c r="B691" s="25" t="s">
        <v>1395</v>
      </c>
      <c r="C691" s="26" t="s">
        <v>7</v>
      </c>
      <c r="D691" s="25" t="s">
        <v>1396</v>
      </c>
      <c r="E691" s="27">
        <v>12.02</v>
      </c>
    </row>
    <row r="692" customFormat="1" spans="1:5">
      <c r="A692" s="24">
        <v>690</v>
      </c>
      <c r="B692" s="25" t="s">
        <v>1397</v>
      </c>
      <c r="C692" s="26" t="s">
        <v>7</v>
      </c>
      <c r="D692" s="25" t="s">
        <v>1398</v>
      </c>
      <c r="E692" s="27">
        <v>100</v>
      </c>
    </row>
    <row r="693" customFormat="1" spans="1:5">
      <c r="A693" s="24">
        <v>691</v>
      </c>
      <c r="B693" s="25" t="s">
        <v>1399</v>
      </c>
      <c r="C693" s="26" t="s">
        <v>130</v>
      </c>
      <c r="D693" s="25" t="s">
        <v>1400</v>
      </c>
      <c r="E693" s="27">
        <v>12</v>
      </c>
    </row>
    <row r="694" customFormat="1" spans="1:5">
      <c r="A694" s="24">
        <v>692</v>
      </c>
      <c r="B694" s="25" t="s">
        <v>1401</v>
      </c>
      <c r="C694" s="26" t="s">
        <v>75</v>
      </c>
      <c r="D694" s="25" t="s">
        <v>1402</v>
      </c>
      <c r="E694" s="27">
        <v>15.15</v>
      </c>
    </row>
    <row r="695" customFormat="1" spans="1:5">
      <c r="A695" s="24">
        <v>693</v>
      </c>
      <c r="B695" s="25" t="s">
        <v>1403</v>
      </c>
      <c r="C695" s="26" t="s">
        <v>14</v>
      </c>
      <c r="D695" s="25" t="s">
        <v>1404</v>
      </c>
      <c r="E695" s="27">
        <v>31.98</v>
      </c>
    </row>
    <row r="696" customFormat="1" spans="1:5">
      <c r="A696" s="24">
        <v>694</v>
      </c>
      <c r="B696" s="25" t="s">
        <v>1405</v>
      </c>
      <c r="C696" s="26" t="s">
        <v>7</v>
      </c>
      <c r="D696" s="25" t="s">
        <v>1406</v>
      </c>
      <c r="E696" s="27">
        <v>28.96</v>
      </c>
    </row>
    <row r="697" customFormat="1" spans="1:5">
      <c r="A697" s="24">
        <v>695</v>
      </c>
      <c r="B697" s="25" t="s">
        <v>1407</v>
      </c>
      <c r="C697" s="26" t="s">
        <v>7</v>
      </c>
      <c r="D697" s="25" t="s">
        <v>1408</v>
      </c>
      <c r="E697" s="27">
        <v>17.1</v>
      </c>
    </row>
    <row r="698" customFormat="1" spans="1:5">
      <c r="A698" s="24">
        <v>696</v>
      </c>
      <c r="B698" s="25" t="s">
        <v>1409</v>
      </c>
      <c r="C698" s="26" t="s">
        <v>121</v>
      </c>
      <c r="D698" s="25" t="s">
        <v>1410</v>
      </c>
      <c r="E698" s="27">
        <v>10.8</v>
      </c>
    </row>
    <row r="699" customFormat="1" spans="1:5">
      <c r="A699" s="24">
        <v>697</v>
      </c>
      <c r="B699" s="28" t="s">
        <v>1411</v>
      </c>
      <c r="C699" s="26" t="s">
        <v>75</v>
      </c>
      <c r="D699" s="28" t="s">
        <v>1412</v>
      </c>
      <c r="E699" s="27">
        <v>15.22</v>
      </c>
    </row>
    <row r="700" customFormat="1" spans="1:5">
      <c r="A700" s="24">
        <v>698</v>
      </c>
      <c r="B700" s="25" t="s">
        <v>1413</v>
      </c>
      <c r="C700" s="26" t="s">
        <v>37</v>
      </c>
      <c r="D700" s="25" t="s">
        <v>1414</v>
      </c>
      <c r="E700" s="27">
        <v>26.26</v>
      </c>
    </row>
    <row r="701" customFormat="1" spans="1:5">
      <c r="A701" s="24">
        <v>699</v>
      </c>
      <c r="B701" s="25" t="s">
        <v>1415</v>
      </c>
      <c r="C701" s="26" t="s">
        <v>7</v>
      </c>
      <c r="D701" s="25" t="s">
        <v>1416</v>
      </c>
      <c r="E701" s="27">
        <v>15.02</v>
      </c>
    </row>
    <row r="702" customFormat="1" spans="1:5">
      <c r="A702" s="24">
        <v>700</v>
      </c>
      <c r="B702" s="25" t="s">
        <v>1417</v>
      </c>
      <c r="C702" s="26" t="s">
        <v>7</v>
      </c>
      <c r="D702" s="25" t="s">
        <v>1418</v>
      </c>
      <c r="E702" s="27">
        <v>100</v>
      </c>
    </row>
    <row r="703" customFormat="1" spans="1:5">
      <c r="A703" s="24">
        <v>701</v>
      </c>
      <c r="B703" s="28" t="s">
        <v>1419</v>
      </c>
      <c r="C703" s="26" t="s">
        <v>32</v>
      </c>
      <c r="D703" s="28" t="s">
        <v>1420</v>
      </c>
      <c r="E703" s="27">
        <v>12.68</v>
      </c>
    </row>
    <row r="704" customFormat="1" spans="1:5">
      <c r="A704" s="24">
        <v>702</v>
      </c>
      <c r="B704" s="25" t="s">
        <v>1421</v>
      </c>
      <c r="C704" s="26" t="s">
        <v>7</v>
      </c>
      <c r="D704" s="25" t="s">
        <v>1422</v>
      </c>
      <c r="E704" s="27">
        <v>56.2</v>
      </c>
    </row>
    <row r="705" customFormat="1" spans="1:5">
      <c r="A705" s="24">
        <v>703</v>
      </c>
      <c r="B705" s="25" t="s">
        <v>1423</v>
      </c>
      <c r="C705" s="26" t="s">
        <v>7</v>
      </c>
      <c r="D705" s="25" t="s">
        <v>1424</v>
      </c>
      <c r="E705" s="27">
        <v>40.87</v>
      </c>
    </row>
    <row r="706" customFormat="1" spans="1:5">
      <c r="A706" s="24">
        <v>704</v>
      </c>
      <c r="B706" s="25" t="s">
        <v>1425</v>
      </c>
      <c r="C706" s="26" t="s">
        <v>75</v>
      </c>
      <c r="D706" s="25" t="s">
        <v>1426</v>
      </c>
      <c r="E706" s="27">
        <v>19.84</v>
      </c>
    </row>
    <row r="707" customFormat="1" spans="1:5">
      <c r="A707" s="24">
        <v>705</v>
      </c>
      <c r="B707" s="25" t="s">
        <v>1427</v>
      </c>
      <c r="C707" s="26" t="s">
        <v>7</v>
      </c>
      <c r="D707" s="25" t="s">
        <v>1428</v>
      </c>
      <c r="E707" s="27">
        <v>30.29</v>
      </c>
    </row>
    <row r="708" customFormat="1" spans="1:5">
      <c r="A708" s="24">
        <v>706</v>
      </c>
      <c r="B708" s="25" t="s">
        <v>1429</v>
      </c>
      <c r="C708" s="26" t="s">
        <v>7</v>
      </c>
      <c r="D708" s="25" t="s">
        <v>1430</v>
      </c>
      <c r="E708" s="27">
        <v>17.42</v>
      </c>
    </row>
    <row r="709" customFormat="1" spans="1:5">
      <c r="A709" s="24">
        <v>707</v>
      </c>
      <c r="B709" s="28" t="s">
        <v>1431</v>
      </c>
      <c r="C709" s="29" t="s">
        <v>7</v>
      </c>
      <c r="D709" s="28" t="s">
        <v>1432</v>
      </c>
      <c r="E709" s="27">
        <v>11.9</v>
      </c>
    </row>
    <row r="710" customFormat="1" spans="1:5">
      <c r="A710" s="24">
        <v>708</v>
      </c>
      <c r="B710" s="25" t="s">
        <v>1433</v>
      </c>
      <c r="C710" s="26" t="s">
        <v>7</v>
      </c>
      <c r="D710" s="25" t="s">
        <v>1434</v>
      </c>
      <c r="E710" s="27">
        <v>16.03</v>
      </c>
    </row>
    <row r="711" customFormat="1" spans="1:5">
      <c r="A711" s="24">
        <v>709</v>
      </c>
      <c r="B711" s="25" t="s">
        <v>1435</v>
      </c>
      <c r="C711" s="26" t="s">
        <v>7</v>
      </c>
      <c r="D711" s="25" t="s">
        <v>1436</v>
      </c>
      <c r="E711" s="27">
        <v>28.2</v>
      </c>
    </row>
    <row r="712" customFormat="1" spans="1:5">
      <c r="A712" s="24">
        <v>710</v>
      </c>
      <c r="B712" s="28" t="s">
        <v>1437</v>
      </c>
      <c r="C712" s="29" t="s">
        <v>7</v>
      </c>
      <c r="D712" s="28" t="s">
        <v>1438</v>
      </c>
      <c r="E712" s="27">
        <v>13.66</v>
      </c>
    </row>
    <row r="713" customFormat="1" spans="1:5">
      <c r="A713" s="24">
        <v>711</v>
      </c>
      <c r="B713" s="25" t="s">
        <v>1439</v>
      </c>
      <c r="C713" s="26" t="s">
        <v>32</v>
      </c>
      <c r="D713" s="25" t="s">
        <v>1440</v>
      </c>
      <c r="E713" s="27">
        <v>12.01</v>
      </c>
    </row>
    <row r="714" customFormat="1" spans="1:5">
      <c r="A714" s="24">
        <v>712</v>
      </c>
      <c r="B714" s="25" t="s">
        <v>1441</v>
      </c>
      <c r="C714" s="26" t="s">
        <v>75</v>
      </c>
      <c r="D714" s="25" t="s">
        <v>1442</v>
      </c>
      <c r="E714" s="27">
        <v>5.04</v>
      </c>
    </row>
    <row r="715" customFormat="1" spans="1:5">
      <c r="A715" s="24">
        <v>713</v>
      </c>
      <c r="B715" s="28" t="s">
        <v>1443</v>
      </c>
      <c r="C715" s="26" t="s">
        <v>121</v>
      </c>
      <c r="D715" s="28" t="s">
        <v>1444</v>
      </c>
      <c r="E715" s="27">
        <v>12.73</v>
      </c>
    </row>
    <row r="716" customFormat="1" spans="1:5">
      <c r="A716" s="24">
        <v>714</v>
      </c>
      <c r="B716" s="25" t="s">
        <v>1445</v>
      </c>
      <c r="C716" s="26" t="s">
        <v>7</v>
      </c>
      <c r="D716" s="25" t="s">
        <v>1446</v>
      </c>
      <c r="E716" s="27">
        <v>18.61</v>
      </c>
    </row>
    <row r="717" customFormat="1" spans="1:5">
      <c r="A717" s="24">
        <v>715</v>
      </c>
      <c r="B717" s="25" t="s">
        <v>1447</v>
      </c>
      <c r="C717" s="26" t="s">
        <v>7</v>
      </c>
      <c r="D717" s="25" t="s">
        <v>1448</v>
      </c>
      <c r="E717" s="27">
        <v>9.40000000000001</v>
      </c>
    </row>
    <row r="718" customFormat="1" spans="1:5">
      <c r="A718" s="24">
        <v>716</v>
      </c>
      <c r="B718" s="25" t="s">
        <v>1449</v>
      </c>
      <c r="C718" s="26" t="s">
        <v>7</v>
      </c>
      <c r="D718" s="25" t="s">
        <v>1450</v>
      </c>
      <c r="E718" s="27">
        <v>11.78</v>
      </c>
    </row>
    <row r="719" customFormat="1" spans="1:5">
      <c r="A719" s="24">
        <v>717</v>
      </c>
      <c r="B719" s="25" t="s">
        <v>1451</v>
      </c>
      <c r="C719" s="26" t="s">
        <v>7</v>
      </c>
      <c r="D719" s="25" t="s">
        <v>1452</v>
      </c>
      <c r="E719" s="27">
        <v>15.1</v>
      </c>
    </row>
    <row r="720" customFormat="1" spans="1:5">
      <c r="A720" s="24">
        <v>718</v>
      </c>
      <c r="B720" s="25" t="s">
        <v>1453</v>
      </c>
      <c r="C720" s="26" t="s">
        <v>75</v>
      </c>
      <c r="D720" s="25" t="s">
        <v>1454</v>
      </c>
      <c r="E720" s="27">
        <v>10.63</v>
      </c>
    </row>
    <row r="721" customFormat="1" spans="1:5">
      <c r="A721" s="24">
        <v>719</v>
      </c>
      <c r="B721" s="25" t="s">
        <v>1455</v>
      </c>
      <c r="C721" s="26" t="s">
        <v>7</v>
      </c>
      <c r="D721" s="25" t="s">
        <v>1456</v>
      </c>
      <c r="E721" s="27">
        <v>80.11</v>
      </c>
    </row>
    <row r="722" customFormat="1" spans="1:5">
      <c r="A722" s="24">
        <v>720</v>
      </c>
      <c r="B722" s="25" t="s">
        <v>1457</v>
      </c>
      <c r="C722" s="26" t="s">
        <v>7</v>
      </c>
      <c r="D722" s="25" t="s">
        <v>1458</v>
      </c>
      <c r="E722" s="27">
        <v>18.31</v>
      </c>
    </row>
    <row r="723" customFormat="1" spans="1:5">
      <c r="A723" s="24">
        <v>721</v>
      </c>
      <c r="B723" s="25" t="s">
        <v>1459</v>
      </c>
      <c r="C723" s="26" t="s">
        <v>7</v>
      </c>
      <c r="D723" s="25" t="s">
        <v>1460</v>
      </c>
      <c r="E723" s="27">
        <v>10.71</v>
      </c>
    </row>
    <row r="724" customFormat="1" spans="1:5">
      <c r="A724" s="24">
        <v>722</v>
      </c>
      <c r="B724" s="25" t="s">
        <v>1461</v>
      </c>
      <c r="C724" s="26" t="s">
        <v>14</v>
      </c>
      <c r="D724" s="25" t="s">
        <v>1462</v>
      </c>
      <c r="E724" s="27">
        <v>19.24</v>
      </c>
    </row>
    <row r="725" customFormat="1" spans="1:5">
      <c r="A725" s="24">
        <v>723</v>
      </c>
      <c r="B725" s="25" t="s">
        <v>1463</v>
      </c>
      <c r="C725" s="26" t="s">
        <v>7</v>
      </c>
      <c r="D725" s="25" t="s">
        <v>1464</v>
      </c>
      <c r="E725" s="27">
        <v>100</v>
      </c>
    </row>
    <row r="726" customFormat="1" spans="1:5">
      <c r="A726" s="24">
        <v>724</v>
      </c>
      <c r="B726" s="28" t="s">
        <v>1465</v>
      </c>
      <c r="C726" s="29" t="s">
        <v>7</v>
      </c>
      <c r="D726" s="28" t="s">
        <v>1466</v>
      </c>
      <c r="E726" s="27">
        <v>12.92</v>
      </c>
    </row>
    <row r="727" customFormat="1" spans="1:5">
      <c r="A727" s="24">
        <v>725</v>
      </c>
      <c r="B727" s="25" t="s">
        <v>1467</v>
      </c>
      <c r="C727" s="26" t="s">
        <v>7</v>
      </c>
      <c r="D727" s="25" t="s">
        <v>1468</v>
      </c>
      <c r="E727" s="27">
        <v>8.07000000000001</v>
      </c>
    </row>
    <row r="728" customFormat="1" spans="1:5">
      <c r="A728" s="24">
        <v>726</v>
      </c>
      <c r="B728" s="25" t="s">
        <v>1469</v>
      </c>
      <c r="C728" s="26" t="s">
        <v>7</v>
      </c>
      <c r="D728" s="25" t="s">
        <v>1470</v>
      </c>
      <c r="E728" s="27">
        <v>22.85</v>
      </c>
    </row>
    <row r="729" customFormat="1" spans="1:5">
      <c r="A729" s="24">
        <v>727</v>
      </c>
      <c r="B729" s="25" t="s">
        <v>1471</v>
      </c>
      <c r="C729" s="26" t="s">
        <v>7</v>
      </c>
      <c r="D729" s="25" t="s">
        <v>1472</v>
      </c>
      <c r="E729" s="27">
        <v>20.23</v>
      </c>
    </row>
    <row r="730" customFormat="1" spans="1:5">
      <c r="A730" s="24">
        <v>728</v>
      </c>
      <c r="B730" s="25" t="s">
        <v>1473</v>
      </c>
      <c r="C730" s="26" t="s">
        <v>23</v>
      </c>
      <c r="D730" s="25" t="s">
        <v>1474</v>
      </c>
      <c r="E730" s="27">
        <v>16.82</v>
      </c>
    </row>
    <row r="731" customFormat="1" spans="1:5">
      <c r="A731" s="24">
        <v>729</v>
      </c>
      <c r="B731" s="25" t="s">
        <v>1475</v>
      </c>
      <c r="C731" s="26" t="s">
        <v>75</v>
      </c>
      <c r="D731" s="25" t="s">
        <v>1476</v>
      </c>
      <c r="E731" s="27">
        <v>17.52</v>
      </c>
    </row>
    <row r="732" customFormat="1" spans="1:5">
      <c r="A732" s="24">
        <v>730</v>
      </c>
      <c r="B732" s="25" t="s">
        <v>1477</v>
      </c>
      <c r="C732" s="26" t="s">
        <v>7</v>
      </c>
      <c r="D732" s="25" t="s">
        <v>1478</v>
      </c>
      <c r="E732" s="27">
        <v>19.24</v>
      </c>
    </row>
    <row r="733" customFormat="1" spans="1:5">
      <c r="A733" s="24">
        <v>731</v>
      </c>
      <c r="B733" s="25" t="s">
        <v>1479</v>
      </c>
      <c r="C733" s="26" t="s">
        <v>7</v>
      </c>
      <c r="D733" s="25" t="s">
        <v>1480</v>
      </c>
      <c r="E733" s="27">
        <v>51.78</v>
      </c>
    </row>
    <row r="734" customFormat="1" spans="1:5">
      <c r="A734" s="24">
        <v>732</v>
      </c>
      <c r="B734" s="25" t="s">
        <v>1481</v>
      </c>
      <c r="C734" s="26" t="s">
        <v>7</v>
      </c>
      <c r="D734" s="25" t="s">
        <v>1482</v>
      </c>
      <c r="E734" s="27">
        <v>12.4</v>
      </c>
    </row>
    <row r="735" customFormat="1" spans="1:5">
      <c r="A735" s="24">
        <v>733</v>
      </c>
      <c r="B735" s="25" t="s">
        <v>1483</v>
      </c>
      <c r="C735" s="26" t="s">
        <v>7</v>
      </c>
      <c r="D735" s="25" t="s">
        <v>1484</v>
      </c>
      <c r="E735" s="27">
        <v>10.29</v>
      </c>
    </row>
    <row r="736" customFormat="1" spans="1:5">
      <c r="A736" s="24">
        <v>734</v>
      </c>
      <c r="B736" s="25" t="s">
        <v>1485</v>
      </c>
      <c r="C736" s="26" t="s">
        <v>7</v>
      </c>
      <c r="D736" s="25" t="s">
        <v>1486</v>
      </c>
      <c r="E736" s="27">
        <v>19.24</v>
      </c>
    </row>
    <row r="737" customFormat="1" spans="1:5">
      <c r="A737" s="24">
        <v>735</v>
      </c>
      <c r="B737" s="25" t="s">
        <v>1487</v>
      </c>
      <c r="C737" s="26" t="s">
        <v>7</v>
      </c>
      <c r="D737" s="25" t="s">
        <v>1488</v>
      </c>
      <c r="E737" s="27">
        <v>83.91</v>
      </c>
    </row>
    <row r="738" customFormat="1" spans="1:5">
      <c r="A738" s="24">
        <v>736</v>
      </c>
      <c r="B738" s="25" t="s">
        <v>1489</v>
      </c>
      <c r="C738" s="26" t="s">
        <v>7</v>
      </c>
      <c r="D738" s="25" t="s">
        <v>1490</v>
      </c>
      <c r="E738" s="27">
        <v>86.2</v>
      </c>
    </row>
    <row r="739" customFormat="1" spans="1:5">
      <c r="A739" s="24">
        <v>737</v>
      </c>
      <c r="B739" s="25" t="s">
        <v>1491</v>
      </c>
      <c r="C739" s="26" t="s">
        <v>7</v>
      </c>
      <c r="D739" s="25" t="s">
        <v>1492</v>
      </c>
      <c r="E739" s="27">
        <v>31.06</v>
      </c>
    </row>
    <row r="740" customFormat="1" spans="1:5">
      <c r="A740" s="24">
        <v>738</v>
      </c>
      <c r="B740" s="25" t="s">
        <v>1493</v>
      </c>
      <c r="C740" s="26" t="s">
        <v>14</v>
      </c>
      <c r="D740" s="25" t="s">
        <v>1494</v>
      </c>
      <c r="E740" s="27">
        <v>69.72</v>
      </c>
    </row>
    <row r="741" customFormat="1" spans="1:5">
      <c r="A741" s="24">
        <v>739</v>
      </c>
      <c r="B741" s="25" t="s">
        <v>1495</v>
      </c>
      <c r="C741" s="26" t="s">
        <v>37</v>
      </c>
      <c r="D741" s="25" t="s">
        <v>1496</v>
      </c>
      <c r="E741" s="27">
        <v>22.32</v>
      </c>
    </row>
    <row r="742" customFormat="1" spans="1:5">
      <c r="A742" s="24">
        <v>740</v>
      </c>
      <c r="B742" s="25" t="s">
        <v>1497</v>
      </c>
      <c r="C742" s="26" t="s">
        <v>121</v>
      </c>
      <c r="D742" s="25" t="s">
        <v>1498</v>
      </c>
      <c r="E742" s="27">
        <v>19.11</v>
      </c>
    </row>
    <row r="743" customFormat="1" spans="1:5">
      <c r="A743" s="24">
        <v>741</v>
      </c>
      <c r="B743" s="25" t="s">
        <v>1499</v>
      </c>
      <c r="C743" s="26" t="s">
        <v>14</v>
      </c>
      <c r="D743" s="25" t="s">
        <v>1500</v>
      </c>
      <c r="E743" s="27">
        <v>19.06</v>
      </c>
    </row>
    <row r="744" customFormat="1" spans="1:5">
      <c r="A744" s="24">
        <v>742</v>
      </c>
      <c r="B744" s="25" t="s">
        <v>1501</v>
      </c>
      <c r="C744" s="26" t="s">
        <v>7</v>
      </c>
      <c r="D744" s="25" t="s">
        <v>1502</v>
      </c>
      <c r="E744" s="27">
        <v>3.94</v>
      </c>
    </row>
    <row r="745" customFormat="1" spans="1:5">
      <c r="A745" s="24">
        <v>743</v>
      </c>
      <c r="B745" s="28" t="s">
        <v>1503</v>
      </c>
      <c r="C745" s="29" t="s">
        <v>7</v>
      </c>
      <c r="D745" s="28" t="s">
        <v>1504</v>
      </c>
      <c r="E745" s="27">
        <v>51.81</v>
      </c>
    </row>
    <row r="746" customFormat="1" spans="1:5">
      <c r="A746" s="24">
        <v>744</v>
      </c>
      <c r="B746" s="25" t="s">
        <v>1505</v>
      </c>
      <c r="C746" s="26" t="s">
        <v>7</v>
      </c>
      <c r="D746" s="25" t="s">
        <v>1506</v>
      </c>
      <c r="E746" s="27">
        <v>100</v>
      </c>
    </row>
    <row r="747" customFormat="1" spans="1:5">
      <c r="A747" s="24">
        <v>745</v>
      </c>
      <c r="B747" s="25" t="s">
        <v>1507</v>
      </c>
      <c r="C747" s="26" t="s">
        <v>14</v>
      </c>
      <c r="D747" s="25" t="s">
        <v>1508</v>
      </c>
      <c r="E747" s="27">
        <v>16.84</v>
      </c>
    </row>
    <row r="748" customFormat="1" spans="1:5">
      <c r="A748" s="24">
        <v>746</v>
      </c>
      <c r="B748" s="25" t="s">
        <v>1509</v>
      </c>
      <c r="C748" s="26" t="s">
        <v>7</v>
      </c>
      <c r="D748" s="25" t="s">
        <v>1510</v>
      </c>
      <c r="E748" s="27">
        <v>15.63</v>
      </c>
    </row>
    <row r="749" customFormat="1" spans="1:5">
      <c r="A749" s="24">
        <v>747</v>
      </c>
      <c r="B749" s="25" t="s">
        <v>1511</v>
      </c>
      <c r="C749" s="26" t="s">
        <v>14</v>
      </c>
      <c r="D749" s="25" t="s">
        <v>1512</v>
      </c>
      <c r="E749" s="27">
        <v>15.36</v>
      </c>
    </row>
    <row r="750" customFormat="1" spans="1:5">
      <c r="A750" s="24">
        <v>748</v>
      </c>
      <c r="B750" s="25" t="s">
        <v>1513</v>
      </c>
      <c r="C750" s="26" t="s">
        <v>75</v>
      </c>
      <c r="D750" s="25" t="s">
        <v>1514</v>
      </c>
      <c r="E750" s="27">
        <v>13.49</v>
      </c>
    </row>
    <row r="751" customFormat="1" spans="1:5">
      <c r="A751" s="24">
        <v>749</v>
      </c>
      <c r="B751" s="25" t="s">
        <v>1515</v>
      </c>
      <c r="C751" s="26" t="s">
        <v>7</v>
      </c>
      <c r="D751" s="25" t="s">
        <v>1516</v>
      </c>
      <c r="E751" s="27">
        <v>32.46</v>
      </c>
    </row>
    <row r="752" customFormat="1" spans="1:5">
      <c r="A752" s="24">
        <v>750</v>
      </c>
      <c r="B752" s="25" t="s">
        <v>1517</v>
      </c>
      <c r="C752" s="26" t="s">
        <v>23</v>
      </c>
      <c r="D752" s="25" t="s">
        <v>1518</v>
      </c>
      <c r="E752" s="27">
        <v>20.8</v>
      </c>
    </row>
    <row r="753" customFormat="1" spans="1:5">
      <c r="A753" s="24">
        <v>751</v>
      </c>
      <c r="B753" s="25" t="s">
        <v>1519</v>
      </c>
      <c r="C753" s="26" t="s">
        <v>23</v>
      </c>
      <c r="D753" s="25" t="s">
        <v>1520</v>
      </c>
      <c r="E753" s="27">
        <v>16.65</v>
      </c>
    </row>
    <row r="754" customFormat="1" spans="1:5">
      <c r="A754" s="24">
        <v>752</v>
      </c>
      <c r="B754" s="25" t="s">
        <v>1521</v>
      </c>
      <c r="C754" s="26" t="s">
        <v>75</v>
      </c>
      <c r="D754" s="25" t="s">
        <v>1522</v>
      </c>
      <c r="E754" s="27">
        <v>19.07</v>
      </c>
    </row>
    <row r="755" customFormat="1" spans="1:5">
      <c r="A755" s="24">
        <v>753</v>
      </c>
      <c r="B755" s="25" t="s">
        <v>1523</v>
      </c>
      <c r="C755" s="26" t="s">
        <v>14</v>
      </c>
      <c r="D755" s="25" t="s">
        <v>1524</v>
      </c>
      <c r="E755" s="27">
        <v>13.34</v>
      </c>
    </row>
    <row r="756" customFormat="1" spans="1:5">
      <c r="A756" s="24">
        <v>754</v>
      </c>
      <c r="B756" s="25" t="s">
        <v>1525</v>
      </c>
      <c r="C756" s="26" t="s">
        <v>14</v>
      </c>
      <c r="D756" s="25" t="s">
        <v>1526</v>
      </c>
      <c r="E756" s="27">
        <v>2.02</v>
      </c>
    </row>
    <row r="757" customFormat="1" spans="1:5">
      <c r="A757" s="24">
        <v>755</v>
      </c>
      <c r="B757" s="25" t="s">
        <v>1527</v>
      </c>
      <c r="C757" s="26" t="s">
        <v>14</v>
      </c>
      <c r="D757" s="25" t="s">
        <v>1528</v>
      </c>
      <c r="E757" s="27">
        <v>11.61</v>
      </c>
    </row>
    <row r="758" customFormat="1" spans="1:5">
      <c r="A758" s="24">
        <v>756</v>
      </c>
      <c r="B758" s="25" t="s">
        <v>1529</v>
      </c>
      <c r="C758" s="26" t="s">
        <v>75</v>
      </c>
      <c r="D758" s="25" t="s">
        <v>1530</v>
      </c>
      <c r="E758" s="27">
        <v>10.98</v>
      </c>
    </row>
    <row r="759" customFormat="1" spans="1:5">
      <c r="A759" s="24">
        <v>757</v>
      </c>
      <c r="B759" s="25" t="s">
        <v>1531</v>
      </c>
      <c r="C759" s="26" t="s">
        <v>7</v>
      </c>
      <c r="D759" s="25" t="s">
        <v>1532</v>
      </c>
      <c r="E759" s="27">
        <v>17.47</v>
      </c>
    </row>
    <row r="760" customFormat="1" spans="1:5">
      <c r="A760" s="24">
        <v>758</v>
      </c>
      <c r="B760" s="25" t="s">
        <v>1533</v>
      </c>
      <c r="C760" s="26" t="s">
        <v>7</v>
      </c>
      <c r="D760" s="25" t="s">
        <v>1534</v>
      </c>
      <c r="E760" s="27">
        <v>100</v>
      </c>
    </row>
    <row r="761" customFormat="1" spans="1:5">
      <c r="A761" s="24">
        <v>759</v>
      </c>
      <c r="B761" s="25" t="s">
        <v>1535</v>
      </c>
      <c r="C761" s="26" t="s">
        <v>75</v>
      </c>
      <c r="D761" s="25" t="s">
        <v>1536</v>
      </c>
      <c r="E761" s="27">
        <v>91.99</v>
      </c>
    </row>
    <row r="762" customFormat="1" spans="1:5">
      <c r="A762" s="24">
        <v>760</v>
      </c>
      <c r="B762" s="25" t="s">
        <v>1537</v>
      </c>
      <c r="C762" s="26" t="s">
        <v>7</v>
      </c>
      <c r="D762" s="25" t="s">
        <v>1538</v>
      </c>
      <c r="E762" s="27">
        <v>10.57</v>
      </c>
    </row>
    <row r="763" customFormat="1" spans="1:5">
      <c r="A763" s="24">
        <v>761</v>
      </c>
      <c r="B763" s="25" t="s">
        <v>1539</v>
      </c>
      <c r="C763" s="26" t="s">
        <v>7</v>
      </c>
      <c r="D763" s="25" t="s">
        <v>1540</v>
      </c>
      <c r="E763" s="27">
        <v>100</v>
      </c>
    </row>
    <row r="764" customFormat="1" spans="1:5">
      <c r="A764" s="24">
        <v>762</v>
      </c>
      <c r="B764" s="25" t="s">
        <v>1541</v>
      </c>
      <c r="C764" s="26" t="s">
        <v>7</v>
      </c>
      <c r="D764" s="25" t="s">
        <v>1542</v>
      </c>
      <c r="E764" s="27">
        <v>48.62</v>
      </c>
    </row>
    <row r="765" customFormat="1" spans="1:5">
      <c r="A765" s="24">
        <v>763</v>
      </c>
      <c r="B765" s="25" t="s">
        <v>1543</v>
      </c>
      <c r="C765" s="26" t="s">
        <v>37</v>
      </c>
      <c r="D765" s="25" t="s">
        <v>1544</v>
      </c>
      <c r="E765" s="27">
        <v>22.6</v>
      </c>
    </row>
    <row r="766" customFormat="1" spans="1:5">
      <c r="A766" s="24">
        <v>764</v>
      </c>
      <c r="B766" s="25" t="s">
        <v>1545</v>
      </c>
      <c r="C766" s="26" t="s">
        <v>32</v>
      </c>
      <c r="D766" s="25" t="s">
        <v>1546</v>
      </c>
      <c r="E766" s="27">
        <v>23.34</v>
      </c>
    </row>
    <row r="767" customFormat="1" spans="1:5">
      <c r="A767" s="24">
        <v>765</v>
      </c>
      <c r="B767" s="25" t="s">
        <v>1547</v>
      </c>
      <c r="C767" s="26" t="s">
        <v>121</v>
      </c>
      <c r="D767" s="25" t="s">
        <v>1548</v>
      </c>
      <c r="E767" s="27">
        <v>48.47</v>
      </c>
    </row>
    <row r="768" customFormat="1" spans="1:5">
      <c r="A768" s="24">
        <v>766</v>
      </c>
      <c r="B768" s="25" t="s">
        <v>1549</v>
      </c>
      <c r="C768" s="26" t="s">
        <v>7</v>
      </c>
      <c r="D768" s="25" t="s">
        <v>1550</v>
      </c>
      <c r="E768" s="27">
        <v>16.83</v>
      </c>
    </row>
    <row r="769" customFormat="1" spans="1:5">
      <c r="A769" s="24">
        <v>767</v>
      </c>
      <c r="B769" s="25" t="s">
        <v>1551</v>
      </c>
      <c r="C769" s="26" t="s">
        <v>7</v>
      </c>
      <c r="D769" s="25" t="s">
        <v>1552</v>
      </c>
      <c r="E769" s="27">
        <v>45.08</v>
      </c>
    </row>
    <row r="770" customFormat="1" spans="1:5">
      <c r="A770" s="24">
        <v>768</v>
      </c>
      <c r="B770" s="25" t="s">
        <v>1553</v>
      </c>
      <c r="C770" s="26" t="s">
        <v>7</v>
      </c>
      <c r="D770" s="25" t="s">
        <v>1554</v>
      </c>
      <c r="E770" s="27">
        <v>81.33</v>
      </c>
    </row>
    <row r="771" customFormat="1" spans="1:5">
      <c r="A771" s="24">
        <v>769</v>
      </c>
      <c r="B771" s="25" t="s">
        <v>1555</v>
      </c>
      <c r="C771" s="26" t="s">
        <v>7</v>
      </c>
      <c r="D771" s="25" t="s">
        <v>1556</v>
      </c>
      <c r="E771" s="27">
        <v>24.07</v>
      </c>
    </row>
    <row r="772" customFormat="1" spans="1:5">
      <c r="A772" s="24">
        <v>770</v>
      </c>
      <c r="B772" s="28" t="s">
        <v>1557</v>
      </c>
      <c r="C772" s="29" t="s">
        <v>14</v>
      </c>
      <c r="D772" s="28" t="s">
        <v>1558</v>
      </c>
      <c r="E772" s="27">
        <v>10.62</v>
      </c>
    </row>
    <row r="773" customFormat="1" spans="1:5">
      <c r="A773" s="24">
        <v>771</v>
      </c>
      <c r="B773" s="25" t="s">
        <v>1559</v>
      </c>
      <c r="C773" s="26" t="s">
        <v>14</v>
      </c>
      <c r="D773" s="25" t="s">
        <v>1560</v>
      </c>
      <c r="E773" s="27">
        <v>25.11</v>
      </c>
    </row>
    <row r="774" customFormat="1" spans="1:5">
      <c r="A774" s="24">
        <v>772</v>
      </c>
      <c r="B774" s="25" t="s">
        <v>1561</v>
      </c>
      <c r="C774" s="26" t="s">
        <v>14</v>
      </c>
      <c r="D774" s="25" t="s">
        <v>1562</v>
      </c>
      <c r="E774" s="27">
        <v>60.53</v>
      </c>
    </row>
    <row r="775" customFormat="1" spans="1:5">
      <c r="A775" s="24">
        <v>773</v>
      </c>
      <c r="B775" s="25" t="s">
        <v>1563</v>
      </c>
      <c r="C775" s="26" t="s">
        <v>7</v>
      </c>
      <c r="D775" s="25" t="s">
        <v>1564</v>
      </c>
      <c r="E775" s="27">
        <v>19.72</v>
      </c>
    </row>
    <row r="776" customFormat="1" spans="1:5">
      <c r="A776" s="24">
        <v>774</v>
      </c>
      <c r="B776" s="28" t="s">
        <v>1565</v>
      </c>
      <c r="C776" s="29" t="s">
        <v>7</v>
      </c>
      <c r="D776" s="28" t="s">
        <v>1566</v>
      </c>
      <c r="E776" s="27">
        <v>10.81</v>
      </c>
    </row>
    <row r="777" customFormat="1" spans="1:5">
      <c r="A777" s="24">
        <v>775</v>
      </c>
      <c r="B777" s="25" t="s">
        <v>1567</v>
      </c>
      <c r="C777" s="26" t="s">
        <v>7</v>
      </c>
      <c r="D777" s="25" t="s">
        <v>1568</v>
      </c>
      <c r="E777" s="27">
        <v>100</v>
      </c>
    </row>
    <row r="778" customFormat="1" spans="1:5">
      <c r="A778" s="24">
        <v>776</v>
      </c>
      <c r="B778" s="25" t="s">
        <v>1569</v>
      </c>
      <c r="C778" s="26" t="s">
        <v>7</v>
      </c>
      <c r="D778" s="25" t="s">
        <v>1570</v>
      </c>
      <c r="E778" s="27">
        <v>77.39</v>
      </c>
    </row>
    <row r="779" customFormat="1" spans="1:5">
      <c r="A779" s="24">
        <v>777</v>
      </c>
      <c r="B779" s="25" t="s">
        <v>1571</v>
      </c>
      <c r="C779" s="26" t="s">
        <v>37</v>
      </c>
      <c r="D779" s="25" t="s">
        <v>1572</v>
      </c>
      <c r="E779" s="27">
        <v>16.44</v>
      </c>
    </row>
    <row r="780" customFormat="1" spans="1:5">
      <c r="A780" s="24">
        <v>778</v>
      </c>
      <c r="B780" s="25" t="s">
        <v>1573</v>
      </c>
      <c r="C780" s="26" t="s">
        <v>7</v>
      </c>
      <c r="D780" s="25" t="s">
        <v>1574</v>
      </c>
      <c r="E780" s="27">
        <v>72.87</v>
      </c>
    </row>
    <row r="781" customFormat="1" spans="1:5">
      <c r="A781" s="24">
        <v>779</v>
      </c>
      <c r="B781" s="25" t="s">
        <v>1575</v>
      </c>
      <c r="C781" s="26" t="s">
        <v>7</v>
      </c>
      <c r="D781" s="25" t="s">
        <v>1576</v>
      </c>
      <c r="E781" s="27">
        <v>11.36</v>
      </c>
    </row>
    <row r="782" customFormat="1" spans="1:5">
      <c r="A782" s="24">
        <v>780</v>
      </c>
      <c r="B782" s="25" t="s">
        <v>1577</v>
      </c>
      <c r="C782" s="26" t="s">
        <v>7</v>
      </c>
      <c r="D782" s="25" t="s">
        <v>1578</v>
      </c>
      <c r="E782" s="27">
        <v>15.11</v>
      </c>
    </row>
    <row r="783" customFormat="1" spans="1:5">
      <c r="A783" s="24">
        <v>781</v>
      </c>
      <c r="B783" s="25" t="s">
        <v>1579</v>
      </c>
      <c r="C783" s="26" t="s">
        <v>23</v>
      </c>
      <c r="D783" s="25" t="s">
        <v>1580</v>
      </c>
      <c r="E783" s="27">
        <v>12.38</v>
      </c>
    </row>
    <row r="784" customFormat="1" spans="1:5">
      <c r="A784" s="24">
        <v>782</v>
      </c>
      <c r="B784" s="25" t="s">
        <v>1581</v>
      </c>
      <c r="C784" s="26" t="s">
        <v>7</v>
      </c>
      <c r="D784" s="25" t="s">
        <v>1582</v>
      </c>
      <c r="E784" s="27">
        <v>24.94</v>
      </c>
    </row>
    <row r="785" customFormat="1" spans="1:5">
      <c r="A785" s="24">
        <v>783</v>
      </c>
      <c r="B785" s="25" t="s">
        <v>1583</v>
      </c>
      <c r="C785" s="26" t="s">
        <v>7</v>
      </c>
      <c r="D785" s="25" t="s">
        <v>1584</v>
      </c>
      <c r="E785" s="27">
        <v>12.22</v>
      </c>
    </row>
    <row r="786" customFormat="1" spans="1:5">
      <c r="A786" s="24">
        <v>784</v>
      </c>
      <c r="B786" s="25" t="s">
        <v>1585</v>
      </c>
      <c r="C786" s="26" t="s">
        <v>7</v>
      </c>
      <c r="D786" s="25" t="s">
        <v>1586</v>
      </c>
      <c r="E786" s="27">
        <v>18.55</v>
      </c>
    </row>
    <row r="787" customFormat="1" spans="1:5">
      <c r="A787" s="24">
        <v>785</v>
      </c>
      <c r="B787" s="25" t="s">
        <v>1587</v>
      </c>
      <c r="C787" s="26" t="s">
        <v>75</v>
      </c>
      <c r="D787" s="25" t="s">
        <v>1588</v>
      </c>
      <c r="E787" s="27">
        <v>25.16</v>
      </c>
    </row>
    <row r="788" customFormat="1" spans="1:5">
      <c r="A788" s="24">
        <v>786</v>
      </c>
      <c r="B788" s="25" t="s">
        <v>1589</v>
      </c>
      <c r="C788" s="26" t="s">
        <v>23</v>
      </c>
      <c r="D788" s="25" t="s">
        <v>1590</v>
      </c>
      <c r="E788" s="27">
        <v>18.24</v>
      </c>
    </row>
    <row r="789" customFormat="1" spans="1:5">
      <c r="A789" s="24">
        <v>787</v>
      </c>
      <c r="B789" s="25" t="s">
        <v>1591</v>
      </c>
      <c r="C789" s="26" t="s">
        <v>7</v>
      </c>
      <c r="D789" s="25" t="s">
        <v>1592</v>
      </c>
      <c r="E789" s="27">
        <v>11.84</v>
      </c>
    </row>
    <row r="790" customFormat="1" spans="1:5">
      <c r="A790" s="24">
        <v>788</v>
      </c>
      <c r="B790" s="25" t="s">
        <v>1593</v>
      </c>
      <c r="C790" s="26" t="s">
        <v>37</v>
      </c>
      <c r="D790" s="25" t="s">
        <v>1594</v>
      </c>
      <c r="E790" s="27">
        <v>26.57</v>
      </c>
    </row>
    <row r="791" customFormat="1" spans="1:5">
      <c r="A791" s="24">
        <v>789</v>
      </c>
      <c r="B791" s="25" t="s">
        <v>1595</v>
      </c>
      <c r="C791" s="26" t="s">
        <v>225</v>
      </c>
      <c r="D791" s="25" t="s">
        <v>1596</v>
      </c>
      <c r="E791" s="27">
        <v>10.99</v>
      </c>
    </row>
    <row r="792" customFormat="1" spans="1:5">
      <c r="A792" s="24">
        <v>790</v>
      </c>
      <c r="B792" s="25" t="s">
        <v>1597</v>
      </c>
      <c r="C792" s="26" t="s">
        <v>7</v>
      </c>
      <c r="D792" s="25" t="s">
        <v>1598</v>
      </c>
      <c r="E792" s="27">
        <v>25.47</v>
      </c>
    </row>
    <row r="793" customFormat="1" spans="1:5">
      <c r="A793" s="24">
        <v>791</v>
      </c>
      <c r="B793" s="25" t="s">
        <v>1599</v>
      </c>
      <c r="C793" s="26" t="s">
        <v>7</v>
      </c>
      <c r="D793" s="25" t="s">
        <v>1600</v>
      </c>
      <c r="E793" s="27">
        <v>86.88</v>
      </c>
    </row>
    <row r="794" customFormat="1" spans="1:5">
      <c r="A794" s="24">
        <v>792</v>
      </c>
      <c r="B794" s="25" t="s">
        <v>1601</v>
      </c>
      <c r="C794" s="26" t="s">
        <v>23</v>
      </c>
      <c r="D794" s="25" t="s">
        <v>1602</v>
      </c>
      <c r="E794" s="27">
        <v>17.22</v>
      </c>
    </row>
    <row r="795" customFormat="1" spans="1:5">
      <c r="A795" s="24">
        <v>793</v>
      </c>
      <c r="B795" s="25" t="s">
        <v>1603</v>
      </c>
      <c r="C795" s="26" t="s">
        <v>7</v>
      </c>
      <c r="D795" s="25" t="s">
        <v>1604</v>
      </c>
      <c r="E795" s="27">
        <v>10.72</v>
      </c>
    </row>
    <row r="796" customFormat="1" spans="1:5">
      <c r="A796" s="24">
        <v>794</v>
      </c>
      <c r="B796" s="25" t="s">
        <v>1605</v>
      </c>
      <c r="C796" s="26" t="s">
        <v>23</v>
      </c>
      <c r="D796" s="25" t="s">
        <v>1606</v>
      </c>
      <c r="E796" s="27">
        <v>10.41</v>
      </c>
    </row>
    <row r="797" customFormat="1" spans="1:5">
      <c r="A797" s="24">
        <v>795</v>
      </c>
      <c r="B797" s="25" t="s">
        <v>1607</v>
      </c>
      <c r="C797" s="26" t="s">
        <v>23</v>
      </c>
      <c r="D797" s="25" t="s">
        <v>1608</v>
      </c>
      <c r="E797" s="27">
        <v>10.36</v>
      </c>
    </row>
    <row r="798" customFormat="1" spans="1:5">
      <c r="A798" s="24">
        <v>796</v>
      </c>
      <c r="B798" s="28" t="s">
        <v>1609</v>
      </c>
      <c r="C798" s="29" t="s">
        <v>7</v>
      </c>
      <c r="D798" s="28" t="s">
        <v>1610</v>
      </c>
      <c r="E798" s="27">
        <v>12.74</v>
      </c>
    </row>
    <row r="799" customFormat="1" spans="1:5">
      <c r="A799" s="24">
        <v>797</v>
      </c>
      <c r="B799" s="25" t="s">
        <v>1611</v>
      </c>
      <c r="C799" s="26" t="s">
        <v>7</v>
      </c>
      <c r="D799" s="25" t="s">
        <v>1612</v>
      </c>
      <c r="E799" s="27">
        <v>21.49</v>
      </c>
    </row>
    <row r="800" customFormat="1" spans="1:5">
      <c r="A800" s="24">
        <v>798</v>
      </c>
      <c r="B800" s="25" t="s">
        <v>1613</v>
      </c>
      <c r="C800" s="26" t="s">
        <v>7</v>
      </c>
      <c r="D800" s="25" t="s">
        <v>1614</v>
      </c>
      <c r="E800" s="27">
        <v>18.16</v>
      </c>
    </row>
    <row r="801" customFormat="1" spans="1:5">
      <c r="A801" s="24">
        <v>799</v>
      </c>
      <c r="B801" s="25" t="s">
        <v>1615</v>
      </c>
      <c r="C801" s="26" t="s">
        <v>7</v>
      </c>
      <c r="D801" s="25" t="s">
        <v>1616</v>
      </c>
      <c r="E801" s="27">
        <v>58.51</v>
      </c>
    </row>
    <row r="802" customFormat="1" spans="1:5">
      <c r="A802" s="24">
        <v>800</v>
      </c>
      <c r="B802" s="28" t="s">
        <v>1617</v>
      </c>
      <c r="C802" s="26" t="s">
        <v>23</v>
      </c>
      <c r="D802" s="28" t="s">
        <v>1618</v>
      </c>
      <c r="E802" s="27">
        <v>12.08</v>
      </c>
    </row>
    <row r="803" customFormat="1" spans="1:5">
      <c r="A803" s="24">
        <v>801</v>
      </c>
      <c r="B803" s="25" t="s">
        <v>1619</v>
      </c>
      <c r="C803" s="26" t="s">
        <v>7</v>
      </c>
      <c r="D803" s="25" t="s">
        <v>1620</v>
      </c>
      <c r="E803" s="27">
        <v>41.01</v>
      </c>
    </row>
    <row r="804" customFormat="1" spans="1:5">
      <c r="A804" s="24">
        <v>802</v>
      </c>
      <c r="B804" s="25" t="s">
        <v>1621</v>
      </c>
      <c r="C804" s="26" t="s">
        <v>7</v>
      </c>
      <c r="D804" s="25" t="s">
        <v>1622</v>
      </c>
      <c r="E804" s="27">
        <v>10.53</v>
      </c>
    </row>
    <row r="805" customFormat="1" spans="1:5">
      <c r="A805" s="24">
        <v>803</v>
      </c>
      <c r="B805" s="25" t="s">
        <v>1623</v>
      </c>
      <c r="C805" s="26" t="s">
        <v>7</v>
      </c>
      <c r="D805" s="25" t="s">
        <v>1624</v>
      </c>
      <c r="E805" s="27">
        <v>100</v>
      </c>
    </row>
    <row r="806" customFormat="1" spans="1:5">
      <c r="A806" s="24">
        <v>804</v>
      </c>
      <c r="B806" s="28" t="s">
        <v>1625</v>
      </c>
      <c r="C806" s="26" t="s">
        <v>121</v>
      </c>
      <c r="D806" s="28" t="s">
        <v>1626</v>
      </c>
      <c r="E806" s="27">
        <v>24.26</v>
      </c>
    </row>
    <row r="807" customFormat="1" spans="1:5">
      <c r="A807" s="24">
        <v>805</v>
      </c>
      <c r="B807" s="25" t="s">
        <v>1627</v>
      </c>
      <c r="C807" s="26" t="s">
        <v>7</v>
      </c>
      <c r="D807" s="25" t="s">
        <v>1628</v>
      </c>
      <c r="E807" s="27">
        <v>21.44</v>
      </c>
    </row>
    <row r="808" customFormat="1" spans="1:5">
      <c r="A808" s="24">
        <v>806</v>
      </c>
      <c r="B808" s="25" t="s">
        <v>1629</v>
      </c>
      <c r="C808" s="26" t="s">
        <v>14</v>
      </c>
      <c r="D808" s="25" t="s">
        <v>1630</v>
      </c>
      <c r="E808" s="27">
        <v>14.49</v>
      </c>
    </row>
    <row r="809" customFormat="1" spans="1:5">
      <c r="A809" s="24">
        <v>807</v>
      </c>
      <c r="B809" s="25" t="s">
        <v>1631</v>
      </c>
      <c r="C809" s="26" t="s">
        <v>7</v>
      </c>
      <c r="D809" s="25" t="s">
        <v>1632</v>
      </c>
      <c r="E809" s="27">
        <v>15.29</v>
      </c>
    </row>
    <row r="810" customFormat="1" spans="1:5">
      <c r="A810" s="24">
        <v>808</v>
      </c>
      <c r="B810" s="25" t="s">
        <v>1633</v>
      </c>
      <c r="C810" s="26" t="s">
        <v>7</v>
      </c>
      <c r="D810" s="25" t="s">
        <v>1634</v>
      </c>
      <c r="E810" s="27">
        <v>10.8</v>
      </c>
    </row>
    <row r="811" customFormat="1" spans="1:5">
      <c r="A811" s="24">
        <v>809</v>
      </c>
      <c r="B811" s="25" t="s">
        <v>1635</v>
      </c>
      <c r="C811" s="26" t="s">
        <v>7</v>
      </c>
      <c r="D811" s="25" t="s">
        <v>1636</v>
      </c>
      <c r="E811" s="27">
        <v>19.49</v>
      </c>
    </row>
    <row r="812" customFormat="1" spans="1:5">
      <c r="A812" s="24">
        <v>810</v>
      </c>
      <c r="B812" s="25" t="s">
        <v>1637</v>
      </c>
      <c r="C812" s="26" t="s">
        <v>7</v>
      </c>
      <c r="D812" s="25" t="s">
        <v>1638</v>
      </c>
      <c r="E812" s="27">
        <v>11.58</v>
      </c>
    </row>
    <row r="813" customFormat="1" spans="1:5">
      <c r="A813" s="24">
        <v>811</v>
      </c>
      <c r="B813" s="28" t="s">
        <v>1639</v>
      </c>
      <c r="C813" s="29" t="s">
        <v>7</v>
      </c>
      <c r="D813" s="28" t="s">
        <v>1640</v>
      </c>
      <c r="E813" s="27">
        <v>13.49</v>
      </c>
    </row>
    <row r="814" customFormat="1" spans="1:5">
      <c r="A814" s="24">
        <v>812</v>
      </c>
      <c r="B814" s="25" t="s">
        <v>1641</v>
      </c>
      <c r="C814" s="26" t="s">
        <v>7</v>
      </c>
      <c r="D814" s="25" t="s">
        <v>1642</v>
      </c>
      <c r="E814" s="27">
        <v>10.88</v>
      </c>
    </row>
    <row r="815" customFormat="1" spans="1:5">
      <c r="A815" s="24">
        <v>813</v>
      </c>
      <c r="B815" s="25" t="s">
        <v>1643</v>
      </c>
      <c r="C815" s="26" t="s">
        <v>7</v>
      </c>
      <c r="D815" s="25" t="s">
        <v>1644</v>
      </c>
      <c r="E815" s="27">
        <v>20.59</v>
      </c>
    </row>
    <row r="816" customFormat="1" spans="1:5">
      <c r="A816" s="24">
        <v>814</v>
      </c>
      <c r="B816" s="25" t="s">
        <v>1645</v>
      </c>
      <c r="C816" s="26" t="s">
        <v>7</v>
      </c>
      <c r="D816" s="25" t="s">
        <v>1646</v>
      </c>
      <c r="E816" s="27">
        <v>78.47</v>
      </c>
    </row>
    <row r="817" customFormat="1" spans="1:5">
      <c r="A817" s="24">
        <v>815</v>
      </c>
      <c r="B817" s="25" t="s">
        <v>1647</v>
      </c>
      <c r="C817" s="26" t="s">
        <v>7</v>
      </c>
      <c r="D817" s="25" t="s">
        <v>1648</v>
      </c>
      <c r="E817" s="27">
        <v>17.72</v>
      </c>
    </row>
    <row r="818" customFormat="1" spans="1:5">
      <c r="A818" s="24">
        <v>816</v>
      </c>
      <c r="B818" s="25" t="s">
        <v>1649</v>
      </c>
      <c r="C818" s="26" t="s">
        <v>7</v>
      </c>
      <c r="D818" s="25" t="s">
        <v>1650</v>
      </c>
      <c r="E818" s="27">
        <v>24.25</v>
      </c>
    </row>
    <row r="819" customFormat="1" spans="1:5">
      <c r="A819" s="24">
        <v>817</v>
      </c>
      <c r="B819" s="25" t="s">
        <v>1651</v>
      </c>
      <c r="C819" s="26" t="s">
        <v>7</v>
      </c>
      <c r="D819" s="25" t="s">
        <v>1652</v>
      </c>
      <c r="E819" s="27">
        <v>7.3</v>
      </c>
    </row>
    <row r="820" customFormat="1" spans="1:5">
      <c r="A820" s="24">
        <v>818</v>
      </c>
      <c r="B820" s="25" t="s">
        <v>1653</v>
      </c>
      <c r="C820" s="26" t="s">
        <v>14</v>
      </c>
      <c r="D820" s="25" t="s">
        <v>1654</v>
      </c>
      <c r="E820" s="27">
        <v>100</v>
      </c>
    </row>
    <row r="821" customFormat="1" spans="1:5">
      <c r="A821" s="24">
        <v>819</v>
      </c>
      <c r="B821" s="25" t="s">
        <v>1655</v>
      </c>
      <c r="C821" s="26" t="s">
        <v>14</v>
      </c>
      <c r="D821" s="25" t="s">
        <v>1656</v>
      </c>
      <c r="E821" s="27">
        <v>14.94</v>
      </c>
    </row>
    <row r="822" customFormat="1" spans="1:5">
      <c r="A822" s="24">
        <v>820</v>
      </c>
      <c r="B822" s="25" t="s">
        <v>1657</v>
      </c>
      <c r="C822" s="26" t="s">
        <v>7</v>
      </c>
      <c r="D822" s="25" t="s">
        <v>1658</v>
      </c>
      <c r="E822" s="27">
        <v>18.37</v>
      </c>
    </row>
    <row r="823" customFormat="1" spans="1:5">
      <c r="A823" s="24">
        <v>821</v>
      </c>
      <c r="B823" s="25" t="s">
        <v>1659</v>
      </c>
      <c r="C823" s="26" t="s">
        <v>7</v>
      </c>
      <c r="D823" s="25" t="s">
        <v>1660</v>
      </c>
      <c r="E823" s="27">
        <v>32.8</v>
      </c>
    </row>
    <row r="824" customFormat="1" spans="1:5">
      <c r="A824" s="24">
        <v>822</v>
      </c>
      <c r="B824" s="25" t="s">
        <v>1661</v>
      </c>
      <c r="C824" s="26" t="s">
        <v>7</v>
      </c>
      <c r="D824" s="25" t="s">
        <v>1662</v>
      </c>
      <c r="E824" s="27">
        <v>15.16</v>
      </c>
    </row>
    <row r="825" customFormat="1" spans="1:5">
      <c r="A825" s="24">
        <v>823</v>
      </c>
      <c r="B825" s="25" t="s">
        <v>1663</v>
      </c>
      <c r="C825" s="26" t="s">
        <v>7</v>
      </c>
      <c r="D825" s="25" t="s">
        <v>1664</v>
      </c>
      <c r="E825" s="27">
        <v>31.46</v>
      </c>
    </row>
    <row r="826" customFormat="1" spans="1:5">
      <c r="A826" s="24">
        <v>824</v>
      </c>
      <c r="B826" s="25" t="s">
        <v>1665</v>
      </c>
      <c r="C826" s="26" t="s">
        <v>75</v>
      </c>
      <c r="D826" s="25" t="s">
        <v>1666</v>
      </c>
      <c r="E826" s="27">
        <v>11.5</v>
      </c>
    </row>
    <row r="827" customFormat="1" spans="1:5">
      <c r="A827" s="24">
        <v>825</v>
      </c>
      <c r="B827" s="25" t="s">
        <v>1667</v>
      </c>
      <c r="C827" s="26" t="s">
        <v>7</v>
      </c>
      <c r="D827" s="25" t="s">
        <v>1668</v>
      </c>
      <c r="E827" s="27">
        <v>17.8</v>
      </c>
    </row>
    <row r="828" customFormat="1" spans="1:5">
      <c r="A828" s="24">
        <v>826</v>
      </c>
      <c r="B828" s="25" t="s">
        <v>1669</v>
      </c>
      <c r="C828" s="26" t="s">
        <v>121</v>
      </c>
      <c r="D828" s="25" t="s">
        <v>1670</v>
      </c>
      <c r="E828" s="27">
        <v>50</v>
      </c>
    </row>
    <row r="829" customFormat="1" spans="1:5">
      <c r="A829" s="24">
        <v>827</v>
      </c>
      <c r="B829" s="25" t="s">
        <v>1671</v>
      </c>
      <c r="C829" s="26" t="s">
        <v>50</v>
      </c>
      <c r="D829" s="25" t="s">
        <v>1672</v>
      </c>
      <c r="E829" s="27">
        <v>10.45</v>
      </c>
    </row>
    <row r="830" customFormat="1" spans="1:5">
      <c r="A830" s="24">
        <v>828</v>
      </c>
      <c r="B830" s="25" t="s">
        <v>1673</v>
      </c>
      <c r="C830" s="26" t="s">
        <v>7</v>
      </c>
      <c r="D830" s="25" t="s">
        <v>1674</v>
      </c>
      <c r="E830" s="27">
        <v>26.87</v>
      </c>
    </row>
    <row r="831" customFormat="1" spans="1:5">
      <c r="A831" s="24">
        <v>829</v>
      </c>
      <c r="B831" s="25" t="s">
        <v>1675</v>
      </c>
      <c r="C831" s="26" t="s">
        <v>7</v>
      </c>
      <c r="D831" s="25" t="s">
        <v>1676</v>
      </c>
      <c r="E831" s="27">
        <v>13.72</v>
      </c>
    </row>
    <row r="832" customFormat="1" spans="1:5">
      <c r="A832" s="24">
        <v>830</v>
      </c>
      <c r="B832" s="25" t="s">
        <v>1677</v>
      </c>
      <c r="C832" s="26" t="s">
        <v>75</v>
      </c>
      <c r="D832" s="25" t="s">
        <v>1678</v>
      </c>
      <c r="E832" s="27">
        <v>20.58</v>
      </c>
    </row>
    <row r="833" customFormat="1" spans="1:5">
      <c r="A833" s="24">
        <v>831</v>
      </c>
      <c r="B833" s="25" t="s">
        <v>1679</v>
      </c>
      <c r="C833" s="26" t="s">
        <v>23</v>
      </c>
      <c r="D833" s="25" t="s">
        <v>1680</v>
      </c>
      <c r="E833" s="27">
        <v>13.56</v>
      </c>
    </row>
    <row r="834" customFormat="1" spans="1:5">
      <c r="A834" s="24">
        <v>832</v>
      </c>
      <c r="B834" s="25" t="s">
        <v>1681</v>
      </c>
      <c r="C834" s="26" t="s">
        <v>75</v>
      </c>
      <c r="D834" s="25" t="s">
        <v>1682</v>
      </c>
      <c r="E834" s="27">
        <v>11.33</v>
      </c>
    </row>
    <row r="835" customFormat="1" spans="1:5">
      <c r="A835" s="24">
        <v>833</v>
      </c>
      <c r="B835" s="25" t="s">
        <v>1683</v>
      </c>
      <c r="C835" s="26" t="s">
        <v>75</v>
      </c>
      <c r="D835" s="25" t="s">
        <v>1684</v>
      </c>
      <c r="E835" s="27">
        <v>15.08</v>
      </c>
    </row>
    <row r="836" customFormat="1" spans="1:5">
      <c r="A836" s="24">
        <v>834</v>
      </c>
      <c r="B836" s="25" t="s">
        <v>1685</v>
      </c>
      <c r="C836" s="26" t="s">
        <v>7</v>
      </c>
      <c r="D836" s="25" t="s">
        <v>1686</v>
      </c>
      <c r="E836" s="27">
        <v>96.72</v>
      </c>
    </row>
    <row r="837" customFormat="1" spans="1:5">
      <c r="A837" s="24">
        <v>835</v>
      </c>
      <c r="B837" s="25" t="s">
        <v>1687</v>
      </c>
      <c r="C837" s="26" t="s">
        <v>7</v>
      </c>
      <c r="D837" s="25" t="s">
        <v>1688</v>
      </c>
      <c r="E837" s="27">
        <v>100</v>
      </c>
    </row>
    <row r="838" customFormat="1" spans="1:5">
      <c r="A838" s="24">
        <v>836</v>
      </c>
      <c r="B838" s="25" t="s">
        <v>1689</v>
      </c>
      <c r="C838" s="26" t="s">
        <v>7</v>
      </c>
      <c r="D838" s="25" t="s">
        <v>1690</v>
      </c>
      <c r="E838" s="27">
        <v>15.07</v>
      </c>
    </row>
    <row r="839" customFormat="1" spans="1:5">
      <c r="A839" s="24">
        <v>837</v>
      </c>
      <c r="B839" s="25" t="s">
        <v>1691</v>
      </c>
      <c r="C839" s="26" t="s">
        <v>7</v>
      </c>
      <c r="D839" s="25" t="s">
        <v>1692</v>
      </c>
      <c r="E839" s="27">
        <v>25.53</v>
      </c>
    </row>
    <row r="840" customFormat="1" spans="1:5">
      <c r="A840" s="24">
        <v>838</v>
      </c>
      <c r="B840" s="25" t="s">
        <v>1693</v>
      </c>
      <c r="C840" s="26" t="s">
        <v>7</v>
      </c>
      <c r="D840" s="25" t="s">
        <v>1694</v>
      </c>
      <c r="E840" s="27">
        <v>94.97</v>
      </c>
    </row>
    <row r="841" customFormat="1" spans="1:5">
      <c r="A841" s="24">
        <v>839</v>
      </c>
      <c r="B841" s="25" t="s">
        <v>1695</v>
      </c>
      <c r="C841" s="26" t="s">
        <v>7</v>
      </c>
      <c r="D841" s="25" t="s">
        <v>1696</v>
      </c>
      <c r="E841" s="27">
        <v>53.77</v>
      </c>
    </row>
    <row r="842" customFormat="1" spans="1:5">
      <c r="A842" s="24">
        <v>840</v>
      </c>
      <c r="B842" s="25" t="s">
        <v>1697</v>
      </c>
      <c r="C842" s="26" t="s">
        <v>23</v>
      </c>
      <c r="D842" s="25" t="s">
        <v>1698</v>
      </c>
      <c r="E842" s="27">
        <v>17.74</v>
      </c>
    </row>
    <row r="843" customFormat="1" spans="1:5">
      <c r="A843" s="24">
        <v>841</v>
      </c>
      <c r="B843" s="25" t="s">
        <v>1699</v>
      </c>
      <c r="C843" s="26" t="s">
        <v>7</v>
      </c>
      <c r="D843" s="25" t="s">
        <v>1700</v>
      </c>
      <c r="E843" s="27">
        <v>15.07</v>
      </c>
    </row>
    <row r="844" customFormat="1" spans="1:5">
      <c r="A844" s="24">
        <v>842</v>
      </c>
      <c r="B844" s="25" t="s">
        <v>1701</v>
      </c>
      <c r="C844" s="26" t="s">
        <v>7</v>
      </c>
      <c r="D844" s="25" t="s">
        <v>1702</v>
      </c>
      <c r="E844" s="27">
        <v>65.47</v>
      </c>
    </row>
    <row r="845" customFormat="1" spans="1:5">
      <c r="A845" s="24">
        <v>843</v>
      </c>
      <c r="B845" s="25" t="s">
        <v>1703</v>
      </c>
      <c r="C845" s="26" t="s">
        <v>7</v>
      </c>
      <c r="D845" s="25" t="s">
        <v>1704</v>
      </c>
      <c r="E845" s="27">
        <v>67.72</v>
      </c>
    </row>
    <row r="846" customFormat="1" spans="1:5">
      <c r="A846" s="24">
        <v>844</v>
      </c>
      <c r="B846" s="25" t="s">
        <v>1705</v>
      </c>
      <c r="C846" s="26" t="s">
        <v>37</v>
      </c>
      <c r="D846" s="25" t="s">
        <v>1706</v>
      </c>
      <c r="E846" s="27">
        <v>21.32</v>
      </c>
    </row>
    <row r="847" customFormat="1" spans="1:5">
      <c r="A847" s="24">
        <v>845</v>
      </c>
      <c r="B847" s="25" t="s">
        <v>1707</v>
      </c>
      <c r="C847" s="26" t="s">
        <v>7</v>
      </c>
      <c r="D847" s="25" t="s">
        <v>1708</v>
      </c>
      <c r="E847" s="27">
        <v>77.48</v>
      </c>
    </row>
    <row r="848" customFormat="1" spans="1:5">
      <c r="A848" s="24">
        <v>846</v>
      </c>
      <c r="B848" s="25" t="s">
        <v>1709</v>
      </c>
      <c r="C848" s="26" t="s">
        <v>121</v>
      </c>
      <c r="D848" s="25" t="s">
        <v>1710</v>
      </c>
      <c r="E848" s="27">
        <v>15.81</v>
      </c>
    </row>
    <row r="849" customFormat="1" spans="1:5">
      <c r="A849" s="24">
        <v>847</v>
      </c>
      <c r="B849" s="25" t="s">
        <v>1711</v>
      </c>
      <c r="C849" s="26" t="s">
        <v>7</v>
      </c>
      <c r="D849" s="25" t="s">
        <v>1712</v>
      </c>
      <c r="E849" s="27">
        <v>41.82</v>
      </c>
    </row>
    <row r="850" customFormat="1" spans="1:5">
      <c r="A850" s="24">
        <v>848</v>
      </c>
      <c r="B850" s="25" t="s">
        <v>1713</v>
      </c>
      <c r="C850" s="26" t="s">
        <v>7</v>
      </c>
      <c r="D850" s="25" t="s">
        <v>1714</v>
      </c>
      <c r="E850" s="27">
        <v>10.25</v>
      </c>
    </row>
    <row r="851" customFormat="1" spans="1:5">
      <c r="A851" s="24">
        <v>849</v>
      </c>
      <c r="B851" s="25" t="s">
        <v>1715</v>
      </c>
      <c r="C851" s="26" t="s">
        <v>7</v>
      </c>
      <c r="D851" s="25" t="s">
        <v>1716</v>
      </c>
      <c r="E851" s="27">
        <v>16.99</v>
      </c>
    </row>
    <row r="852" customFormat="1" spans="1:5">
      <c r="A852" s="24">
        <v>850</v>
      </c>
      <c r="B852" s="25" t="s">
        <v>1717</v>
      </c>
      <c r="C852" s="26" t="s">
        <v>7</v>
      </c>
      <c r="D852" s="25" t="s">
        <v>1718</v>
      </c>
      <c r="E852" s="27">
        <v>17.91</v>
      </c>
    </row>
    <row r="853" customFormat="1" spans="1:5">
      <c r="A853" s="24">
        <v>851</v>
      </c>
      <c r="B853" s="25" t="s">
        <v>1719</v>
      </c>
      <c r="C853" s="26" t="s">
        <v>7</v>
      </c>
      <c r="D853" s="25" t="s">
        <v>1720</v>
      </c>
      <c r="E853" s="27">
        <v>42.53</v>
      </c>
    </row>
    <row r="854" customFormat="1" spans="1:5">
      <c r="A854" s="24">
        <v>852</v>
      </c>
      <c r="B854" s="25" t="s">
        <v>1721</v>
      </c>
      <c r="C854" s="26" t="s">
        <v>7</v>
      </c>
      <c r="D854" s="25" t="s">
        <v>1722</v>
      </c>
      <c r="E854" s="27">
        <v>56.25</v>
      </c>
    </row>
    <row r="855" customFormat="1" spans="1:5">
      <c r="A855" s="24">
        <v>853</v>
      </c>
      <c r="B855" s="28" t="s">
        <v>1723</v>
      </c>
      <c r="C855" s="26" t="s">
        <v>23</v>
      </c>
      <c r="D855" s="28" t="s">
        <v>1724</v>
      </c>
      <c r="E855" s="27">
        <v>13.77</v>
      </c>
    </row>
    <row r="856" customFormat="1" spans="1:5">
      <c r="A856" s="24">
        <v>854</v>
      </c>
      <c r="B856" s="25" t="s">
        <v>1725</v>
      </c>
      <c r="C856" s="26" t="s">
        <v>37</v>
      </c>
      <c r="D856" s="25" t="s">
        <v>1726</v>
      </c>
      <c r="E856" s="27">
        <v>28.93</v>
      </c>
    </row>
    <row r="857" customFormat="1" spans="1:5">
      <c r="A857" s="24">
        <v>855</v>
      </c>
      <c r="B857" s="25" t="s">
        <v>1727</v>
      </c>
      <c r="C857" s="26" t="s">
        <v>7</v>
      </c>
      <c r="D857" s="25" t="s">
        <v>1728</v>
      </c>
      <c r="E857" s="27">
        <v>18.68</v>
      </c>
    </row>
    <row r="858" customFormat="1" spans="1:5">
      <c r="A858" s="24">
        <v>856</v>
      </c>
      <c r="B858" s="25" t="s">
        <v>1729</v>
      </c>
      <c r="C858" s="26" t="s">
        <v>7</v>
      </c>
      <c r="D858" s="25" t="s">
        <v>1730</v>
      </c>
      <c r="E858" s="27">
        <v>27.9</v>
      </c>
    </row>
  </sheetData>
  <autoFilter ref="A2:E858">
    <sortState ref="A2:E858">
      <sortCondition ref="A2"/>
    </sortState>
    <extLst/>
  </autoFilter>
  <mergeCells count="1">
    <mergeCell ref="A1:E1"/>
  </mergeCells>
  <conditionalFormatting sqref="B3:B858">
    <cfRule type="duplicateValues" dxfId="0" priority="33"/>
  </conditionalFormatting>
  <conditionalFormatting sqref="D3:D736">
    <cfRule type="duplicateValues" dxfId="0" priority="12"/>
  </conditionalFormatting>
  <conditionalFormatting sqref="D737:D858"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16"/>
  <sheetViews>
    <sheetView workbookViewId="0">
      <selection activeCell="F11" sqref="F11:G11"/>
    </sheetView>
  </sheetViews>
  <sheetFormatPr defaultColWidth="9" defaultRowHeight="14.25"/>
  <cols>
    <col min="1" max="1" width="5.25" customWidth="1"/>
    <col min="2" max="2" width="26" customWidth="1"/>
    <col min="3" max="3" width="9.25" customWidth="1"/>
    <col min="4" max="4" width="19" customWidth="1"/>
    <col min="5" max="5" width="14.375" customWidth="1"/>
    <col min="6" max="7" width="10.5" customWidth="1"/>
    <col min="8" max="8" width="10.375" customWidth="1"/>
    <col min="9" max="9" width="10.625" customWidth="1"/>
    <col min="10" max="10" width="9.5" customWidth="1"/>
    <col min="11" max="11" width="9.25" customWidth="1"/>
    <col min="12" max="12" width="9.25"/>
    <col min="13" max="13" width="8.25" customWidth="1"/>
    <col min="14" max="14" width="7.625" customWidth="1"/>
    <col min="17" max="17" width="8" customWidth="1"/>
    <col min="18" max="18" width="7.5" customWidth="1"/>
  </cols>
  <sheetData>
    <row r="2" ht="24" spans="1:18">
      <c r="A2" s="4" t="s">
        <v>1</v>
      </c>
      <c r="B2" s="4" t="s">
        <v>2</v>
      </c>
      <c r="C2" s="4" t="s">
        <v>3</v>
      </c>
      <c r="D2" s="4" t="s">
        <v>4</v>
      </c>
      <c r="E2" s="4" t="s">
        <v>1731</v>
      </c>
      <c r="F2" s="5" t="s">
        <v>1732</v>
      </c>
      <c r="G2" s="5" t="s">
        <v>1733</v>
      </c>
      <c r="H2" s="5" t="s">
        <v>1734</v>
      </c>
      <c r="I2" s="5" t="s">
        <v>1735</v>
      </c>
      <c r="J2" s="5" t="s">
        <v>1736</v>
      </c>
      <c r="K2" s="5" t="s">
        <v>1737</v>
      </c>
      <c r="L2" s="5" t="s">
        <v>1738</v>
      </c>
      <c r="M2" s="5" t="s">
        <v>1739</v>
      </c>
      <c r="N2" s="5" t="s">
        <v>1740</v>
      </c>
      <c r="O2" s="5" t="s">
        <v>1741</v>
      </c>
      <c r="P2" s="5" t="s">
        <v>1742</v>
      </c>
      <c r="Q2" s="5" t="s">
        <v>1743</v>
      </c>
      <c r="R2" s="17" t="s">
        <v>1744</v>
      </c>
    </row>
    <row r="3" spans="1:18">
      <c r="A3" s="6">
        <v>1</v>
      </c>
      <c r="B3" s="7" t="s">
        <v>870</v>
      </c>
      <c r="C3" s="8" t="s">
        <v>75</v>
      </c>
      <c r="D3" s="7" t="s">
        <v>871</v>
      </c>
      <c r="E3" s="9">
        <v>1032599.75</v>
      </c>
      <c r="F3" s="10">
        <v>277232.59</v>
      </c>
      <c r="G3" s="11">
        <v>197976.75</v>
      </c>
      <c r="H3" s="11">
        <v>195937.77</v>
      </c>
      <c r="I3" s="11">
        <v>361452.64</v>
      </c>
      <c r="J3" s="11"/>
      <c r="K3" s="11"/>
      <c r="L3" s="11"/>
      <c r="M3" s="11"/>
      <c r="N3" s="11"/>
      <c r="O3" s="11"/>
      <c r="P3" s="11"/>
      <c r="Q3" s="11"/>
      <c r="R3" s="11" t="s">
        <v>1745</v>
      </c>
    </row>
    <row r="4" spans="1:18">
      <c r="A4" s="6">
        <v>2</v>
      </c>
      <c r="B4" s="7" t="s">
        <v>904</v>
      </c>
      <c r="C4" s="8" t="s">
        <v>23</v>
      </c>
      <c r="D4" s="7" t="s">
        <v>905</v>
      </c>
      <c r="E4" s="9">
        <v>838033.08</v>
      </c>
      <c r="F4" s="11">
        <v>190438.13</v>
      </c>
      <c r="G4" s="11">
        <v>196488.99</v>
      </c>
      <c r="H4" s="11">
        <v>451105.96</v>
      </c>
      <c r="I4" s="11"/>
      <c r="J4" s="11"/>
      <c r="K4" s="11"/>
      <c r="L4" s="11"/>
      <c r="M4" s="11"/>
      <c r="N4" s="11"/>
      <c r="O4" s="11"/>
      <c r="P4" s="11"/>
      <c r="Q4" s="11"/>
      <c r="R4" s="11" t="s">
        <v>1745</v>
      </c>
    </row>
    <row r="5" spans="1:18">
      <c r="A5" s="6">
        <v>3</v>
      </c>
      <c r="B5" s="7" t="s">
        <v>1068</v>
      </c>
      <c r="C5" s="8" t="s">
        <v>7</v>
      </c>
      <c r="D5" s="7" t="s">
        <v>1069</v>
      </c>
      <c r="E5" s="9">
        <v>1343151.09</v>
      </c>
      <c r="F5" s="11">
        <v>39891.56</v>
      </c>
      <c r="G5" s="11">
        <v>23995.1</v>
      </c>
      <c r="H5" s="11">
        <v>31383.8</v>
      </c>
      <c r="I5" s="11">
        <v>30445.66</v>
      </c>
      <c r="J5" s="11">
        <v>87716.64</v>
      </c>
      <c r="K5" s="11">
        <v>19831.81</v>
      </c>
      <c r="L5" s="11">
        <v>105389.36</v>
      </c>
      <c r="M5" s="11">
        <v>409500</v>
      </c>
      <c r="N5" s="11">
        <v>388000</v>
      </c>
      <c r="O5" s="11">
        <v>193653.1</v>
      </c>
      <c r="P5" s="11">
        <v>6839.25</v>
      </c>
      <c r="Q5" s="11">
        <v>6404.81</v>
      </c>
      <c r="R5" s="11" t="s">
        <v>1745</v>
      </c>
    </row>
    <row r="6" spans="1:18">
      <c r="A6" s="6">
        <v>4</v>
      </c>
      <c r="B6" s="7" t="s">
        <v>1307</v>
      </c>
      <c r="C6" s="8" t="s">
        <v>7</v>
      </c>
      <c r="D6" s="7" t="s">
        <v>1308</v>
      </c>
      <c r="E6" s="9">
        <v>1270930.08</v>
      </c>
      <c r="F6" s="11">
        <v>346662.13</v>
      </c>
      <c r="G6" s="11">
        <v>924267.95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1745</v>
      </c>
    </row>
    <row r="7" spans="1:18">
      <c r="A7" s="6">
        <v>5</v>
      </c>
      <c r="B7" s="7" t="s">
        <v>1469</v>
      </c>
      <c r="C7" s="8" t="s">
        <v>7</v>
      </c>
      <c r="D7" s="7" t="s">
        <v>1470</v>
      </c>
      <c r="E7" s="9">
        <v>1523691.39</v>
      </c>
      <c r="F7" s="11">
        <v>1382664.34</v>
      </c>
      <c r="G7" s="11">
        <v>141027.05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 t="s">
        <v>1745</v>
      </c>
    </row>
    <row r="8" spans="1:18">
      <c r="A8" s="6">
        <v>6</v>
      </c>
      <c r="B8" s="7" t="s">
        <v>1537</v>
      </c>
      <c r="C8" s="8" t="s">
        <v>7</v>
      </c>
      <c r="D8" s="7" t="s">
        <v>1538</v>
      </c>
      <c r="E8" s="9">
        <v>705185.27</v>
      </c>
      <c r="F8" s="11">
        <v>211382.1</v>
      </c>
      <c r="G8" s="11">
        <v>110813.42</v>
      </c>
      <c r="H8" s="11">
        <v>298445.42</v>
      </c>
      <c r="I8" s="11">
        <v>95369.7</v>
      </c>
      <c r="J8" s="11"/>
      <c r="K8" s="11"/>
      <c r="L8" s="11"/>
      <c r="M8" s="11"/>
      <c r="N8" s="11"/>
      <c r="O8" s="11"/>
      <c r="P8" s="11"/>
      <c r="Q8" s="11"/>
      <c r="R8" s="11" t="s">
        <v>1745</v>
      </c>
    </row>
    <row r="9" spans="1:18">
      <c r="A9" s="6">
        <v>7</v>
      </c>
      <c r="B9" s="7" t="s">
        <v>1705</v>
      </c>
      <c r="C9" s="8" t="s">
        <v>37</v>
      </c>
      <c r="D9" s="7" t="s">
        <v>1706</v>
      </c>
      <c r="E9" s="9">
        <v>1421358.94</v>
      </c>
      <c r="F9" s="11">
        <v>5581</v>
      </c>
      <c r="G9" s="11">
        <v>176812.89</v>
      </c>
      <c r="H9" s="11">
        <v>1238965.06</v>
      </c>
      <c r="I9" s="11"/>
      <c r="J9" s="11"/>
      <c r="K9" s="11"/>
      <c r="L9" s="11"/>
      <c r="M9" s="11"/>
      <c r="N9" s="11"/>
      <c r="O9" s="11"/>
      <c r="P9" s="11"/>
      <c r="Q9" s="11"/>
      <c r="R9" s="11" t="s">
        <v>1745</v>
      </c>
    </row>
    <row r="10" spans="1:18">
      <c r="A10" s="6">
        <v>8</v>
      </c>
      <c r="B10" s="7" t="s">
        <v>1717</v>
      </c>
      <c r="C10" s="8" t="s">
        <v>7</v>
      </c>
      <c r="D10" s="7" t="s">
        <v>1718</v>
      </c>
      <c r="E10" s="9">
        <v>1194510.54</v>
      </c>
      <c r="F10" s="11">
        <v>466318.73</v>
      </c>
      <c r="G10" s="11">
        <v>402139.42</v>
      </c>
      <c r="H10" s="10">
        <v>340759.76</v>
      </c>
      <c r="I10" s="11"/>
      <c r="J10" s="11"/>
      <c r="K10" s="11"/>
      <c r="L10" s="11"/>
      <c r="M10" s="11"/>
      <c r="N10" s="11"/>
      <c r="O10" s="11"/>
      <c r="P10" s="11"/>
      <c r="Q10" s="11"/>
      <c r="R10" s="11" t="s">
        <v>1745</v>
      </c>
    </row>
    <row r="11" s="3" customFormat="1" spans="1:18">
      <c r="A11" s="6">
        <v>9</v>
      </c>
      <c r="B11" s="7" t="s">
        <v>129</v>
      </c>
      <c r="C11" s="12" t="s">
        <v>130</v>
      </c>
      <c r="D11" s="7" t="s">
        <v>131</v>
      </c>
      <c r="E11" s="9">
        <v>1469802.34</v>
      </c>
      <c r="F11" s="11">
        <v>609495.06</v>
      </c>
      <c r="G11" s="11">
        <v>1111251.54</v>
      </c>
      <c r="H11" s="13"/>
      <c r="I11" s="13"/>
      <c r="J11" s="11"/>
      <c r="K11" s="11"/>
      <c r="L11" s="11"/>
      <c r="M11" s="11"/>
      <c r="N11" s="11"/>
      <c r="O11" s="11"/>
      <c r="P11" s="11"/>
      <c r="Q11" s="11"/>
      <c r="R11" s="11" t="s">
        <v>1745</v>
      </c>
    </row>
    <row r="12" spans="6:18"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6" spans="6:8">
      <c r="F16" s="15"/>
      <c r="G16" s="15"/>
      <c r="H16" s="16"/>
    </row>
  </sheetData>
  <conditionalFormatting sqref="B11">
    <cfRule type="duplicateValues" dxfId="0" priority="2"/>
  </conditionalFormatting>
  <conditionalFormatting sqref="D11">
    <cfRule type="duplicateValues" dxfId="0" priority="1"/>
  </conditionalFormatting>
  <conditionalFormatting sqref="D3:D7">
    <cfRule type="duplicateValues" dxfId="0" priority="5"/>
  </conditionalFormatting>
  <conditionalFormatting sqref="D8:D10">
    <cfRule type="duplicateValues" dxfId="0" priority="4"/>
  </conditionalFormatting>
  <conditionalFormatting sqref="B3 B4 B5 B6 B7 B8 B9 B10">
    <cfRule type="duplicateValues" dxfId="0" priority="6"/>
  </conditionalFormatting>
  <pageMargins left="0.75" right="0.75" top="1" bottom="1" header="0.5" footer="0.5"/>
  <pageSetup paperSize="9" scale="6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783"/>
  <sheetViews>
    <sheetView topLeftCell="A744" workbookViewId="0">
      <selection activeCell="B1" sqref="B1:B783"/>
    </sheetView>
  </sheetViews>
  <sheetFormatPr defaultColWidth="9" defaultRowHeight="14.25" outlineLevelCol="1"/>
  <cols>
    <col min="2" max="2" width="17.625" style="1" customWidth="1"/>
  </cols>
  <sheetData>
    <row r="1" spans="2:2">
      <c r="B1" s="1">
        <v>99.41</v>
      </c>
    </row>
    <row r="2" spans="2:2">
      <c r="B2" s="2">
        <v>98.29</v>
      </c>
    </row>
    <row r="3" spans="2:2">
      <c r="B3" s="2">
        <v>97.68</v>
      </c>
    </row>
    <row r="4" spans="2:2">
      <c r="B4" s="2">
        <v>97.61</v>
      </c>
    </row>
    <row r="5" spans="2:2">
      <c r="B5" s="2">
        <v>97.23</v>
      </c>
    </row>
    <row r="6" spans="2:2">
      <c r="B6" s="2">
        <v>97.18</v>
      </c>
    </row>
    <row r="7" spans="2:2">
      <c r="B7" s="2">
        <v>97.05</v>
      </c>
    </row>
    <row r="8" spans="2:2">
      <c r="B8" s="2">
        <v>96.72</v>
      </c>
    </row>
    <row r="9" spans="2:2">
      <c r="B9" s="2">
        <v>96.55</v>
      </c>
    </row>
    <row r="10" spans="2:2">
      <c r="B10" s="2">
        <v>96.4</v>
      </c>
    </row>
    <row r="11" spans="2:2">
      <c r="B11" s="2">
        <v>95.83</v>
      </c>
    </row>
    <row r="12" spans="2:2">
      <c r="B12" s="2">
        <v>94.97</v>
      </c>
    </row>
    <row r="13" spans="2:2">
      <c r="B13" s="2">
        <v>91.99</v>
      </c>
    </row>
    <row r="14" spans="2:2">
      <c r="B14" s="2">
        <v>91.6</v>
      </c>
    </row>
    <row r="15" spans="2:2">
      <c r="B15" s="2">
        <v>91.33</v>
      </c>
    </row>
    <row r="16" spans="2:2">
      <c r="B16" s="2">
        <v>90.94</v>
      </c>
    </row>
    <row r="17" spans="2:2">
      <c r="B17" s="2">
        <v>90.58</v>
      </c>
    </row>
    <row r="18" spans="2:2">
      <c r="B18" s="2">
        <v>90.39</v>
      </c>
    </row>
    <row r="19" spans="2:2">
      <c r="B19" s="2">
        <v>89.98</v>
      </c>
    </row>
    <row r="20" spans="2:2">
      <c r="B20" s="2">
        <v>89.12</v>
      </c>
    </row>
    <row r="21" spans="2:2">
      <c r="B21" s="2">
        <v>88.42</v>
      </c>
    </row>
    <row r="22" spans="2:2">
      <c r="B22" s="2">
        <v>87.69</v>
      </c>
    </row>
    <row r="23" spans="2:2">
      <c r="B23" s="2">
        <v>86.88</v>
      </c>
    </row>
    <row r="24" spans="2:2">
      <c r="B24" s="2">
        <v>86.38</v>
      </c>
    </row>
    <row r="25" spans="2:2">
      <c r="B25" s="2">
        <v>86.26</v>
      </c>
    </row>
    <row r="26" spans="2:2">
      <c r="B26" s="2">
        <v>86.2</v>
      </c>
    </row>
    <row r="27" spans="2:2">
      <c r="B27" s="2">
        <v>86.12</v>
      </c>
    </row>
    <row r="28" spans="2:2">
      <c r="B28" s="2">
        <v>85.61</v>
      </c>
    </row>
    <row r="29" spans="2:2">
      <c r="B29" s="2">
        <v>85.38</v>
      </c>
    </row>
    <row r="30" spans="2:2">
      <c r="B30" s="2">
        <v>84.95</v>
      </c>
    </row>
    <row r="31" spans="2:2">
      <c r="B31" s="2">
        <v>84.74</v>
      </c>
    </row>
    <row r="32" spans="2:2">
      <c r="B32" s="2">
        <v>83.94</v>
      </c>
    </row>
    <row r="33" spans="2:2">
      <c r="B33" s="2">
        <v>83.91</v>
      </c>
    </row>
    <row r="34" spans="2:2">
      <c r="B34" s="2">
        <v>83.9</v>
      </c>
    </row>
    <row r="35" spans="2:2">
      <c r="B35" s="2">
        <v>83.7</v>
      </c>
    </row>
    <row r="36" spans="2:2">
      <c r="B36" s="2">
        <v>82.82</v>
      </c>
    </row>
    <row r="37" spans="2:2">
      <c r="B37" s="2">
        <v>82.67</v>
      </c>
    </row>
    <row r="38" spans="2:2">
      <c r="B38" s="2">
        <v>82.02</v>
      </c>
    </row>
    <row r="39" spans="2:2">
      <c r="B39" s="2">
        <v>81.43</v>
      </c>
    </row>
    <row r="40" spans="2:2">
      <c r="B40" s="2">
        <v>80.11</v>
      </c>
    </row>
    <row r="41" spans="2:2">
      <c r="B41" s="2">
        <v>79.89</v>
      </c>
    </row>
    <row r="42" spans="2:2">
      <c r="B42" s="2">
        <v>79.87</v>
      </c>
    </row>
    <row r="43" spans="2:2">
      <c r="B43" s="2">
        <v>79.8</v>
      </c>
    </row>
    <row r="44" spans="2:2">
      <c r="B44" s="2">
        <v>79.1</v>
      </c>
    </row>
    <row r="45" spans="2:2">
      <c r="B45" s="2">
        <v>79.06</v>
      </c>
    </row>
    <row r="46" spans="2:2">
      <c r="B46" s="2">
        <v>78.64</v>
      </c>
    </row>
    <row r="47" spans="2:2">
      <c r="B47" s="2">
        <v>78.47</v>
      </c>
    </row>
    <row r="48" spans="2:2">
      <c r="B48" s="2">
        <v>77.48</v>
      </c>
    </row>
    <row r="49" spans="2:2">
      <c r="B49" s="2">
        <v>77.43</v>
      </c>
    </row>
    <row r="50" spans="2:2">
      <c r="B50" s="2">
        <v>77.39</v>
      </c>
    </row>
    <row r="51" spans="2:2">
      <c r="B51" s="2">
        <v>76.51</v>
      </c>
    </row>
    <row r="52" spans="2:2">
      <c r="B52" s="2">
        <v>75.23</v>
      </c>
    </row>
    <row r="53" spans="2:2">
      <c r="B53" s="2">
        <v>74.59</v>
      </c>
    </row>
    <row r="54" spans="2:2">
      <c r="B54" s="2">
        <v>74.51</v>
      </c>
    </row>
    <row r="55" spans="2:2">
      <c r="B55" s="2">
        <v>73.64</v>
      </c>
    </row>
    <row r="56" spans="2:2">
      <c r="B56" s="2">
        <v>73.19</v>
      </c>
    </row>
    <row r="57" spans="2:2">
      <c r="B57" s="2">
        <v>72.87</v>
      </c>
    </row>
    <row r="58" spans="2:2">
      <c r="B58" s="2">
        <v>72.71</v>
      </c>
    </row>
    <row r="59" spans="2:2">
      <c r="B59" s="2">
        <v>72.08</v>
      </c>
    </row>
    <row r="60" spans="2:2">
      <c r="B60" s="2">
        <v>71.79</v>
      </c>
    </row>
    <row r="61" spans="2:2">
      <c r="B61" s="2">
        <v>71.4</v>
      </c>
    </row>
    <row r="62" spans="2:2">
      <c r="B62" s="2">
        <v>71.16</v>
      </c>
    </row>
    <row r="63" spans="2:2">
      <c r="B63" s="2">
        <v>70.07</v>
      </c>
    </row>
    <row r="64" spans="2:2">
      <c r="B64" s="2">
        <v>69.72</v>
      </c>
    </row>
    <row r="65" spans="2:2">
      <c r="B65" s="2">
        <v>68.74</v>
      </c>
    </row>
    <row r="66" spans="2:2">
      <c r="B66" s="2">
        <v>68.37</v>
      </c>
    </row>
    <row r="67" spans="2:2">
      <c r="B67" s="2">
        <v>68.28</v>
      </c>
    </row>
    <row r="68" spans="2:2">
      <c r="B68" s="2">
        <v>68.2</v>
      </c>
    </row>
    <row r="69" spans="2:2">
      <c r="B69" s="2">
        <v>67.72</v>
      </c>
    </row>
    <row r="70" spans="2:2">
      <c r="B70" s="2">
        <v>67.64</v>
      </c>
    </row>
    <row r="71" spans="2:2">
      <c r="B71" s="2">
        <v>67.01</v>
      </c>
    </row>
    <row r="72" spans="2:2">
      <c r="B72" s="2">
        <v>66.56</v>
      </c>
    </row>
    <row r="73" spans="2:2">
      <c r="B73" s="2">
        <v>66.45</v>
      </c>
    </row>
    <row r="74" spans="2:2">
      <c r="B74" s="2">
        <v>65.91</v>
      </c>
    </row>
    <row r="75" spans="2:2">
      <c r="B75" s="2">
        <v>65.78</v>
      </c>
    </row>
    <row r="76" spans="2:2">
      <c r="B76" s="2">
        <v>65.47</v>
      </c>
    </row>
    <row r="77" spans="2:2">
      <c r="B77" s="2">
        <v>65.45</v>
      </c>
    </row>
    <row r="78" spans="2:2">
      <c r="B78" s="2">
        <v>65.3</v>
      </c>
    </row>
    <row r="79" spans="2:2">
      <c r="B79" s="2">
        <v>65.2</v>
      </c>
    </row>
    <row r="80" spans="2:2">
      <c r="B80" s="2">
        <v>65.02</v>
      </c>
    </row>
    <row r="81" spans="2:2">
      <c r="B81" s="2">
        <v>64.81</v>
      </c>
    </row>
    <row r="82" spans="2:2">
      <c r="B82" s="2">
        <v>64.64</v>
      </c>
    </row>
    <row r="83" spans="2:2">
      <c r="B83" s="2">
        <v>64.25</v>
      </c>
    </row>
    <row r="84" spans="2:2">
      <c r="B84" s="2">
        <v>63.69</v>
      </c>
    </row>
    <row r="85" spans="2:2">
      <c r="B85" s="2">
        <v>62.95</v>
      </c>
    </row>
    <row r="86" spans="2:2">
      <c r="B86" s="2">
        <v>62.92</v>
      </c>
    </row>
    <row r="87" spans="2:2">
      <c r="B87" s="2">
        <v>62.65</v>
      </c>
    </row>
    <row r="88" spans="2:2">
      <c r="B88" s="2">
        <v>62.22</v>
      </c>
    </row>
    <row r="89" spans="2:2">
      <c r="B89" s="2">
        <v>61.51</v>
      </c>
    </row>
    <row r="90" spans="2:2">
      <c r="B90" s="2">
        <v>61.51</v>
      </c>
    </row>
    <row r="91" spans="2:2">
      <c r="B91" s="2">
        <v>60.95</v>
      </c>
    </row>
    <row r="92" spans="2:2">
      <c r="B92" s="2">
        <v>60.53</v>
      </c>
    </row>
    <row r="93" spans="2:2">
      <c r="B93" s="2">
        <v>60</v>
      </c>
    </row>
    <row r="94" spans="2:2">
      <c r="B94" s="2">
        <v>59.87</v>
      </c>
    </row>
    <row r="95" spans="2:2">
      <c r="B95" s="2">
        <v>59.82</v>
      </c>
    </row>
    <row r="96" spans="2:2">
      <c r="B96" s="2">
        <v>59.8</v>
      </c>
    </row>
    <row r="97" spans="2:2">
      <c r="B97" s="2">
        <v>59.39</v>
      </c>
    </row>
    <row r="98" spans="2:2">
      <c r="B98" s="2">
        <v>59.29</v>
      </c>
    </row>
    <row r="99" spans="2:2">
      <c r="B99" s="2">
        <v>58.63</v>
      </c>
    </row>
    <row r="100" spans="2:2">
      <c r="B100" s="2">
        <v>58.58</v>
      </c>
    </row>
    <row r="101" spans="2:2">
      <c r="B101" s="2">
        <v>58.51</v>
      </c>
    </row>
    <row r="102" spans="2:2">
      <c r="B102" s="2">
        <v>57.97</v>
      </c>
    </row>
    <row r="103" spans="2:2">
      <c r="B103" s="2">
        <v>57.96</v>
      </c>
    </row>
    <row r="104" spans="2:2">
      <c r="B104" s="2">
        <v>57.51</v>
      </c>
    </row>
    <row r="105" spans="2:2">
      <c r="B105" s="2">
        <v>57.29</v>
      </c>
    </row>
    <row r="106" spans="2:2">
      <c r="B106" s="2">
        <v>56.75</v>
      </c>
    </row>
    <row r="107" spans="2:2">
      <c r="B107" s="2">
        <v>56.72</v>
      </c>
    </row>
    <row r="108" spans="2:2">
      <c r="B108" s="2">
        <v>56.59</v>
      </c>
    </row>
    <row r="109" spans="2:2">
      <c r="B109" s="2">
        <v>56.47</v>
      </c>
    </row>
    <row r="110" spans="2:2">
      <c r="B110" s="2">
        <v>56.25</v>
      </c>
    </row>
    <row r="111" spans="2:2">
      <c r="B111" s="2">
        <v>56.2</v>
      </c>
    </row>
    <row r="112" spans="2:2">
      <c r="B112" s="2">
        <v>56.09</v>
      </c>
    </row>
    <row r="113" spans="2:2">
      <c r="B113" s="2">
        <v>55.86</v>
      </c>
    </row>
    <row r="114" spans="2:2">
      <c r="B114" s="2">
        <v>55.64</v>
      </c>
    </row>
    <row r="115" spans="2:2">
      <c r="B115" s="2">
        <v>55.54</v>
      </c>
    </row>
    <row r="116" spans="2:2">
      <c r="B116" s="2">
        <v>54.9</v>
      </c>
    </row>
    <row r="117" spans="2:2">
      <c r="B117" s="2">
        <v>54.52</v>
      </c>
    </row>
    <row r="118" spans="2:2">
      <c r="B118" s="2">
        <v>53.76</v>
      </c>
    </row>
    <row r="119" spans="2:2">
      <c r="B119" s="2">
        <v>53.75</v>
      </c>
    </row>
    <row r="120" spans="2:2">
      <c r="B120" s="2">
        <v>52.75</v>
      </c>
    </row>
    <row r="121" spans="2:2">
      <c r="B121" s="2">
        <v>52.06</v>
      </c>
    </row>
    <row r="122" spans="2:2">
      <c r="B122" s="2">
        <v>51.88</v>
      </c>
    </row>
    <row r="123" spans="2:2">
      <c r="B123" s="2">
        <v>51.83</v>
      </c>
    </row>
    <row r="124" spans="2:2">
      <c r="B124" s="2">
        <v>51.81</v>
      </c>
    </row>
    <row r="125" spans="2:2">
      <c r="B125" s="2">
        <v>51.78</v>
      </c>
    </row>
    <row r="126" spans="2:2">
      <c r="B126" s="2">
        <v>51.03</v>
      </c>
    </row>
    <row r="127" spans="2:2">
      <c r="B127" s="2">
        <v>50.84</v>
      </c>
    </row>
    <row r="128" spans="2:2">
      <c r="B128" s="2">
        <v>50.82</v>
      </c>
    </row>
    <row r="129" spans="2:2">
      <c r="B129" s="2">
        <v>50.2</v>
      </c>
    </row>
    <row r="130" spans="2:2">
      <c r="B130" s="2">
        <v>50</v>
      </c>
    </row>
    <row r="131" spans="2:2">
      <c r="B131" s="2">
        <v>49.94</v>
      </c>
    </row>
    <row r="132" spans="2:2">
      <c r="B132" s="2">
        <v>49.88</v>
      </c>
    </row>
    <row r="133" spans="2:2">
      <c r="B133" s="2">
        <v>49.83</v>
      </c>
    </row>
    <row r="134" spans="2:2">
      <c r="B134" s="2">
        <v>49.2</v>
      </c>
    </row>
    <row r="135" spans="2:2">
      <c r="B135" s="2">
        <v>49.01</v>
      </c>
    </row>
    <row r="136" spans="2:2">
      <c r="B136" s="2">
        <v>48.62</v>
      </c>
    </row>
    <row r="137" spans="2:2">
      <c r="B137" s="2">
        <v>48.47</v>
      </c>
    </row>
    <row r="138" spans="2:2">
      <c r="B138" s="2">
        <v>47.41</v>
      </c>
    </row>
    <row r="139" spans="2:2">
      <c r="B139" s="2">
        <v>47.24</v>
      </c>
    </row>
    <row r="140" spans="2:2">
      <c r="B140" s="2">
        <v>46.62</v>
      </c>
    </row>
    <row r="141" spans="2:2">
      <c r="B141" s="2">
        <v>45.93</v>
      </c>
    </row>
    <row r="142" spans="2:2">
      <c r="B142" s="2">
        <v>45.83</v>
      </c>
    </row>
    <row r="143" spans="2:2">
      <c r="B143" s="2">
        <v>45.73</v>
      </c>
    </row>
    <row r="144" spans="2:2">
      <c r="B144" s="2">
        <v>45.44</v>
      </c>
    </row>
    <row r="145" spans="2:2">
      <c r="B145" s="2">
        <v>45.42</v>
      </c>
    </row>
    <row r="146" spans="2:2">
      <c r="B146" s="2">
        <v>45.14</v>
      </c>
    </row>
    <row r="147" spans="2:2">
      <c r="B147" s="2">
        <v>45.08</v>
      </c>
    </row>
    <row r="148" spans="2:2">
      <c r="B148" s="2">
        <v>45.08</v>
      </c>
    </row>
    <row r="149" spans="2:2">
      <c r="B149" s="2">
        <v>44.99</v>
      </c>
    </row>
    <row r="150" spans="2:2">
      <c r="B150" s="2">
        <v>44.96</v>
      </c>
    </row>
    <row r="151" spans="2:2">
      <c r="B151" s="2">
        <v>44.68</v>
      </c>
    </row>
    <row r="152" spans="2:2">
      <c r="B152" s="2">
        <v>44.65</v>
      </c>
    </row>
    <row r="153" spans="2:2">
      <c r="B153" s="2">
        <v>44.53</v>
      </c>
    </row>
    <row r="154" spans="2:2">
      <c r="B154" s="2">
        <v>44.38</v>
      </c>
    </row>
    <row r="155" spans="2:2">
      <c r="B155" s="2">
        <v>44.31</v>
      </c>
    </row>
    <row r="156" spans="2:2">
      <c r="B156" s="2">
        <v>43.95</v>
      </c>
    </row>
    <row r="157" spans="2:2">
      <c r="B157" s="2">
        <v>43.9</v>
      </c>
    </row>
    <row r="158" spans="2:2">
      <c r="B158" s="2">
        <v>43.88</v>
      </c>
    </row>
    <row r="159" spans="2:2">
      <c r="B159" s="2">
        <v>43.86</v>
      </c>
    </row>
    <row r="160" spans="2:2">
      <c r="B160" s="2">
        <v>43.86</v>
      </c>
    </row>
    <row r="161" spans="2:2">
      <c r="B161" s="2">
        <v>43.46</v>
      </c>
    </row>
    <row r="162" spans="2:2">
      <c r="B162" s="2">
        <v>43.46</v>
      </c>
    </row>
    <row r="163" spans="2:2">
      <c r="B163" s="2">
        <v>43.13</v>
      </c>
    </row>
    <row r="164" spans="2:2">
      <c r="B164" s="2">
        <v>42.61</v>
      </c>
    </row>
    <row r="165" spans="2:2">
      <c r="B165" s="2">
        <v>42.53</v>
      </c>
    </row>
    <row r="166" spans="2:2">
      <c r="B166" s="2">
        <v>42.51</v>
      </c>
    </row>
    <row r="167" spans="2:2">
      <c r="B167" s="2">
        <v>41.92</v>
      </c>
    </row>
    <row r="168" spans="2:2">
      <c r="B168" s="2">
        <v>41.87</v>
      </c>
    </row>
    <row r="169" spans="2:2">
      <c r="B169" s="2">
        <v>41.77</v>
      </c>
    </row>
    <row r="170" spans="2:2">
      <c r="B170" s="2">
        <v>41.61</v>
      </c>
    </row>
    <row r="171" spans="2:2">
      <c r="B171" s="2">
        <v>41.07</v>
      </c>
    </row>
    <row r="172" spans="2:2">
      <c r="B172" s="2">
        <v>41.01</v>
      </c>
    </row>
    <row r="173" spans="2:2">
      <c r="B173" s="2">
        <v>40.96</v>
      </c>
    </row>
    <row r="174" spans="2:2">
      <c r="B174" s="2">
        <v>40.87</v>
      </c>
    </row>
    <row r="175" spans="2:2">
      <c r="B175" s="2">
        <v>40.82</v>
      </c>
    </row>
    <row r="176" spans="2:2">
      <c r="B176" s="2">
        <v>40.81</v>
      </c>
    </row>
    <row r="177" spans="2:2">
      <c r="B177" s="2">
        <v>40.62</v>
      </c>
    </row>
    <row r="178" spans="2:2">
      <c r="B178" s="2">
        <v>40.5</v>
      </c>
    </row>
    <row r="179" spans="2:2">
      <c r="B179" s="2">
        <v>40.31</v>
      </c>
    </row>
    <row r="180" spans="2:2">
      <c r="B180" s="2">
        <v>40.23</v>
      </c>
    </row>
    <row r="181" spans="2:2">
      <c r="B181" s="2">
        <v>40.05</v>
      </c>
    </row>
    <row r="182" spans="2:2">
      <c r="B182" s="2">
        <v>39.55</v>
      </c>
    </row>
    <row r="183" spans="2:2">
      <c r="B183" s="2">
        <v>39.36</v>
      </c>
    </row>
    <row r="184" spans="2:2">
      <c r="B184" s="2">
        <v>39.07</v>
      </c>
    </row>
    <row r="185" spans="2:2">
      <c r="B185" s="2">
        <v>38.98</v>
      </c>
    </row>
    <row r="186" spans="2:2">
      <c r="B186" s="2">
        <v>38.7</v>
      </c>
    </row>
    <row r="187" spans="2:2">
      <c r="B187" s="2">
        <v>38.65</v>
      </c>
    </row>
    <row r="188" spans="2:2">
      <c r="B188" s="2">
        <v>38.53</v>
      </c>
    </row>
    <row r="189" spans="2:2">
      <c r="B189" s="2">
        <v>38.21</v>
      </c>
    </row>
    <row r="190" spans="2:2">
      <c r="B190" s="2">
        <v>38.18</v>
      </c>
    </row>
    <row r="191" spans="2:2">
      <c r="B191" s="2">
        <v>37.69</v>
      </c>
    </row>
    <row r="192" spans="2:2">
      <c r="B192" s="2">
        <v>37.58</v>
      </c>
    </row>
    <row r="193" spans="2:2">
      <c r="B193" s="2">
        <v>37.47</v>
      </c>
    </row>
    <row r="194" spans="2:2">
      <c r="B194" s="2">
        <v>37.38</v>
      </c>
    </row>
    <row r="195" spans="2:2">
      <c r="B195" s="2">
        <v>36.96</v>
      </c>
    </row>
    <row r="196" spans="2:2">
      <c r="B196" s="2">
        <v>36.69</v>
      </c>
    </row>
    <row r="197" spans="2:2">
      <c r="B197" s="2">
        <v>36.54</v>
      </c>
    </row>
    <row r="198" spans="2:2">
      <c r="B198" s="2">
        <v>36.48</v>
      </c>
    </row>
    <row r="199" spans="2:2">
      <c r="B199" s="2">
        <v>36.46</v>
      </c>
    </row>
    <row r="200" spans="2:2">
      <c r="B200" s="2">
        <v>36.44</v>
      </c>
    </row>
    <row r="201" spans="2:2">
      <c r="B201" s="2">
        <v>36.19</v>
      </c>
    </row>
    <row r="202" spans="2:2">
      <c r="B202" s="2">
        <v>36.1</v>
      </c>
    </row>
    <row r="203" spans="2:2">
      <c r="B203" s="2">
        <v>35.95</v>
      </c>
    </row>
    <row r="204" spans="2:2">
      <c r="B204" s="2">
        <v>35.89</v>
      </c>
    </row>
    <row r="205" spans="2:2">
      <c r="B205" s="2">
        <v>35.68</v>
      </c>
    </row>
    <row r="206" spans="2:2">
      <c r="B206" s="2">
        <v>35.66</v>
      </c>
    </row>
    <row r="207" spans="2:2">
      <c r="B207" s="2">
        <v>35.6</v>
      </c>
    </row>
    <row r="208" spans="2:2">
      <c r="B208" s="2">
        <v>35.5</v>
      </c>
    </row>
    <row r="209" spans="2:2">
      <c r="B209" s="2">
        <v>35.14</v>
      </c>
    </row>
    <row r="210" spans="2:2">
      <c r="B210" s="2">
        <v>34.49</v>
      </c>
    </row>
    <row r="211" spans="2:2">
      <c r="B211" s="2">
        <v>34.37</v>
      </c>
    </row>
    <row r="212" spans="2:2">
      <c r="B212" s="2">
        <v>34.28</v>
      </c>
    </row>
    <row r="213" spans="2:2">
      <c r="B213" s="2">
        <v>34.07</v>
      </c>
    </row>
    <row r="214" spans="2:2">
      <c r="B214" s="2">
        <v>33.92</v>
      </c>
    </row>
    <row r="215" spans="2:2">
      <c r="B215" s="2">
        <v>33.72</v>
      </c>
    </row>
    <row r="216" spans="2:2">
      <c r="B216" s="2">
        <v>33.44</v>
      </c>
    </row>
    <row r="217" spans="2:2">
      <c r="B217" s="2">
        <v>33.14</v>
      </c>
    </row>
    <row r="218" spans="2:2">
      <c r="B218" s="2">
        <v>32.97</v>
      </c>
    </row>
    <row r="219" spans="2:2">
      <c r="B219" s="2">
        <v>32.93</v>
      </c>
    </row>
    <row r="220" spans="2:2">
      <c r="B220" s="2">
        <v>32.69</v>
      </c>
    </row>
    <row r="221" spans="2:2">
      <c r="B221" s="2">
        <v>32.67</v>
      </c>
    </row>
    <row r="222" spans="2:2">
      <c r="B222" s="2">
        <v>32.62</v>
      </c>
    </row>
    <row r="223" spans="2:2">
      <c r="B223" s="2">
        <v>32.53</v>
      </c>
    </row>
    <row r="224" spans="2:2">
      <c r="B224" s="2">
        <v>32.46</v>
      </c>
    </row>
    <row r="225" spans="2:2">
      <c r="B225" s="2">
        <v>32.42</v>
      </c>
    </row>
    <row r="226" spans="2:2">
      <c r="B226" s="2">
        <v>32.38</v>
      </c>
    </row>
    <row r="227" spans="2:2">
      <c r="B227" s="2">
        <v>32.07</v>
      </c>
    </row>
    <row r="228" spans="2:2">
      <c r="B228" s="2">
        <v>31.98</v>
      </c>
    </row>
    <row r="229" spans="2:2">
      <c r="B229" s="2">
        <v>31.98</v>
      </c>
    </row>
    <row r="230" spans="2:2">
      <c r="B230" s="2">
        <v>31.94</v>
      </c>
    </row>
    <row r="231" spans="2:2">
      <c r="B231" s="2">
        <v>31.77</v>
      </c>
    </row>
    <row r="232" spans="2:2">
      <c r="B232" s="2">
        <v>31.69</v>
      </c>
    </row>
    <row r="233" spans="2:2">
      <c r="B233" s="2">
        <v>31.55</v>
      </c>
    </row>
    <row r="234" spans="2:2">
      <c r="B234" s="2">
        <v>31.46</v>
      </c>
    </row>
    <row r="235" spans="2:2">
      <c r="B235" s="2">
        <v>31.34</v>
      </c>
    </row>
    <row r="236" spans="2:2">
      <c r="B236" s="2">
        <v>31.17</v>
      </c>
    </row>
    <row r="237" spans="2:2">
      <c r="B237" s="2">
        <v>30.58</v>
      </c>
    </row>
    <row r="238" spans="2:2">
      <c r="B238" s="2">
        <v>30.29</v>
      </c>
    </row>
    <row r="239" spans="2:2">
      <c r="B239" s="2">
        <v>30.15</v>
      </c>
    </row>
    <row r="240" spans="2:2">
      <c r="B240" s="2">
        <v>30.14</v>
      </c>
    </row>
    <row r="241" spans="2:2">
      <c r="B241" s="2">
        <v>30.12</v>
      </c>
    </row>
    <row r="242" spans="2:2">
      <c r="B242" s="2">
        <v>30</v>
      </c>
    </row>
    <row r="243" spans="2:2">
      <c r="B243" s="2">
        <v>29.94</v>
      </c>
    </row>
    <row r="244" spans="2:2">
      <c r="B244" s="2">
        <v>29.43</v>
      </c>
    </row>
    <row r="245" spans="2:2">
      <c r="B245" s="2">
        <v>29.16</v>
      </c>
    </row>
    <row r="246" spans="2:2">
      <c r="B246" s="2">
        <v>29.11</v>
      </c>
    </row>
    <row r="247" spans="2:2">
      <c r="B247" s="2">
        <v>28.96</v>
      </c>
    </row>
    <row r="248" spans="2:2">
      <c r="B248" s="2">
        <v>28.93</v>
      </c>
    </row>
    <row r="249" spans="2:2">
      <c r="B249" s="2">
        <v>28.39</v>
      </c>
    </row>
    <row r="250" spans="2:2">
      <c r="B250" s="2">
        <v>28.39</v>
      </c>
    </row>
    <row r="251" spans="2:2">
      <c r="B251" s="2">
        <v>28.31</v>
      </c>
    </row>
    <row r="252" spans="2:2">
      <c r="B252" s="2">
        <v>28.2</v>
      </c>
    </row>
    <row r="253" spans="2:2">
      <c r="B253" s="2">
        <v>28.17</v>
      </c>
    </row>
    <row r="254" spans="2:2">
      <c r="B254" s="2">
        <v>28.06</v>
      </c>
    </row>
    <row r="255" spans="2:2">
      <c r="B255" s="2">
        <v>27.9</v>
      </c>
    </row>
    <row r="256" spans="2:2">
      <c r="B256" s="2">
        <v>27.89</v>
      </c>
    </row>
    <row r="257" spans="2:2">
      <c r="B257" s="2">
        <v>27.74</v>
      </c>
    </row>
    <row r="258" spans="2:2">
      <c r="B258" s="2">
        <v>27.68</v>
      </c>
    </row>
    <row r="259" spans="2:2">
      <c r="B259" s="2">
        <v>27.61</v>
      </c>
    </row>
    <row r="260" spans="2:2">
      <c r="B260" s="2">
        <v>27.45</v>
      </c>
    </row>
    <row r="261" spans="2:2">
      <c r="B261" s="2">
        <v>27.31</v>
      </c>
    </row>
    <row r="262" spans="2:2">
      <c r="B262" s="2">
        <v>27.28</v>
      </c>
    </row>
    <row r="263" spans="2:2">
      <c r="B263" s="2">
        <v>27.23</v>
      </c>
    </row>
    <row r="264" spans="2:2">
      <c r="B264" s="2">
        <v>27.2</v>
      </c>
    </row>
    <row r="265" spans="2:2">
      <c r="B265" s="2">
        <v>27.14</v>
      </c>
    </row>
    <row r="266" spans="2:2">
      <c r="B266" s="2">
        <v>26.99</v>
      </c>
    </row>
    <row r="267" spans="2:2">
      <c r="B267" s="2">
        <v>26.88</v>
      </c>
    </row>
    <row r="268" spans="2:2">
      <c r="B268" s="2">
        <v>26.87</v>
      </c>
    </row>
    <row r="269" spans="2:2">
      <c r="B269" s="2">
        <v>26.87</v>
      </c>
    </row>
    <row r="270" spans="2:2">
      <c r="B270" s="2">
        <v>26.6</v>
      </c>
    </row>
    <row r="271" spans="2:2">
      <c r="B271" s="2">
        <v>26.57</v>
      </c>
    </row>
    <row r="272" spans="2:2">
      <c r="B272" s="2">
        <v>26.51</v>
      </c>
    </row>
    <row r="273" spans="2:2">
      <c r="B273" s="2">
        <v>26.5</v>
      </c>
    </row>
    <row r="274" spans="2:2">
      <c r="B274" s="2">
        <v>26.46</v>
      </c>
    </row>
    <row r="275" spans="2:2">
      <c r="B275" s="2">
        <v>26.29</v>
      </c>
    </row>
    <row r="276" spans="2:2">
      <c r="B276" s="2">
        <v>26.26</v>
      </c>
    </row>
    <row r="277" spans="2:2">
      <c r="B277" s="2">
        <v>26.25</v>
      </c>
    </row>
    <row r="278" spans="2:2">
      <c r="B278" s="2">
        <v>26</v>
      </c>
    </row>
    <row r="279" spans="2:2">
      <c r="B279" s="2">
        <v>25.82</v>
      </c>
    </row>
    <row r="280" spans="2:2">
      <c r="B280" s="2">
        <v>25.74</v>
      </c>
    </row>
    <row r="281" spans="2:2">
      <c r="B281" s="2">
        <v>25.59</v>
      </c>
    </row>
    <row r="282" spans="2:2">
      <c r="B282" s="2">
        <v>25.58</v>
      </c>
    </row>
    <row r="283" spans="2:2">
      <c r="B283" s="2">
        <v>25.53</v>
      </c>
    </row>
    <row r="284" spans="2:2">
      <c r="B284" s="2">
        <v>25.47</v>
      </c>
    </row>
    <row r="285" spans="2:2">
      <c r="B285" s="2">
        <v>25.35</v>
      </c>
    </row>
    <row r="286" spans="2:2">
      <c r="B286" s="2">
        <v>25.23</v>
      </c>
    </row>
    <row r="287" spans="2:2">
      <c r="B287" s="2">
        <v>25.16</v>
      </c>
    </row>
    <row r="288" spans="2:2">
      <c r="B288" s="2">
        <v>25.11</v>
      </c>
    </row>
    <row r="289" spans="2:2">
      <c r="B289" s="2">
        <v>25.07</v>
      </c>
    </row>
    <row r="290" spans="2:2">
      <c r="B290" s="2">
        <v>25.07</v>
      </c>
    </row>
    <row r="291" spans="2:2">
      <c r="B291" s="2">
        <v>25.03</v>
      </c>
    </row>
    <row r="292" spans="2:2">
      <c r="B292" s="2">
        <v>24.96</v>
      </c>
    </row>
    <row r="293" spans="2:2">
      <c r="B293" s="2">
        <v>24.95</v>
      </c>
    </row>
    <row r="294" spans="2:2">
      <c r="B294" s="2">
        <v>24.94</v>
      </c>
    </row>
    <row r="295" spans="2:2">
      <c r="B295" s="2">
        <v>24.81</v>
      </c>
    </row>
    <row r="296" spans="2:2">
      <c r="B296" s="2">
        <v>24.69</v>
      </c>
    </row>
    <row r="297" spans="2:2">
      <c r="B297" s="2">
        <v>24.49</v>
      </c>
    </row>
    <row r="298" spans="2:2">
      <c r="B298" s="2">
        <v>24.39</v>
      </c>
    </row>
    <row r="299" spans="2:2">
      <c r="B299" s="2">
        <v>24.38</v>
      </c>
    </row>
    <row r="300" spans="2:2">
      <c r="B300" s="2">
        <v>24.38</v>
      </c>
    </row>
    <row r="301" spans="2:2">
      <c r="B301" s="2">
        <v>24.34</v>
      </c>
    </row>
    <row r="302" spans="2:2">
      <c r="B302" s="2">
        <v>24.32</v>
      </c>
    </row>
    <row r="303" spans="2:2">
      <c r="B303" s="2">
        <v>24.28</v>
      </c>
    </row>
    <row r="304" spans="2:2">
      <c r="B304" s="2">
        <v>24.26</v>
      </c>
    </row>
    <row r="305" spans="2:2">
      <c r="B305" s="2">
        <v>24.25</v>
      </c>
    </row>
    <row r="306" spans="2:2">
      <c r="B306" s="2">
        <v>24.15</v>
      </c>
    </row>
    <row r="307" spans="2:2">
      <c r="B307" s="2">
        <v>24.07</v>
      </c>
    </row>
    <row r="308" spans="2:2">
      <c r="B308" s="2">
        <v>23.99</v>
      </c>
    </row>
    <row r="309" spans="2:2">
      <c r="B309" s="2">
        <v>23.98</v>
      </c>
    </row>
    <row r="310" spans="2:2">
      <c r="B310" s="2">
        <v>23.95</v>
      </c>
    </row>
    <row r="311" spans="2:2">
      <c r="B311" s="2">
        <v>23.68</v>
      </c>
    </row>
    <row r="312" spans="2:2">
      <c r="B312" s="2">
        <v>23.67</v>
      </c>
    </row>
    <row r="313" spans="2:2">
      <c r="B313" s="2">
        <v>23.51</v>
      </c>
    </row>
    <row r="314" spans="2:2">
      <c r="B314" s="2">
        <v>23.46</v>
      </c>
    </row>
    <row r="315" spans="2:2">
      <c r="B315" s="2">
        <v>23.39</v>
      </c>
    </row>
    <row r="316" spans="2:2">
      <c r="B316" s="2">
        <v>23.34</v>
      </c>
    </row>
    <row r="317" spans="2:2">
      <c r="B317" s="2">
        <v>23.32</v>
      </c>
    </row>
    <row r="318" spans="2:2">
      <c r="B318" s="2">
        <v>23.26</v>
      </c>
    </row>
    <row r="319" spans="2:2">
      <c r="B319" s="2">
        <v>23.26</v>
      </c>
    </row>
    <row r="320" spans="2:2">
      <c r="B320" s="2">
        <v>23.23</v>
      </c>
    </row>
    <row r="321" spans="2:2">
      <c r="B321" s="2">
        <v>23.11</v>
      </c>
    </row>
    <row r="322" spans="2:2">
      <c r="B322" s="2">
        <v>22.92</v>
      </c>
    </row>
    <row r="323" spans="2:2">
      <c r="B323" s="2">
        <v>22.89</v>
      </c>
    </row>
    <row r="324" spans="2:2">
      <c r="B324" s="2">
        <v>22.85</v>
      </c>
    </row>
    <row r="325" spans="2:2">
      <c r="B325" s="2">
        <v>22.83</v>
      </c>
    </row>
    <row r="326" spans="2:2">
      <c r="B326" s="2">
        <v>22.68</v>
      </c>
    </row>
    <row r="327" spans="2:2">
      <c r="B327" s="2">
        <v>22.64</v>
      </c>
    </row>
    <row r="328" spans="2:2">
      <c r="B328" s="2">
        <v>22.55</v>
      </c>
    </row>
    <row r="329" spans="2:2">
      <c r="B329" s="2">
        <v>22.41</v>
      </c>
    </row>
    <row r="330" spans="2:2">
      <c r="B330" s="2">
        <v>22.4</v>
      </c>
    </row>
    <row r="331" spans="2:2">
      <c r="B331" s="2">
        <v>22.4</v>
      </c>
    </row>
    <row r="332" spans="2:2">
      <c r="B332" s="2">
        <v>22.38</v>
      </c>
    </row>
    <row r="333" spans="2:2">
      <c r="B333" s="2">
        <v>22.32</v>
      </c>
    </row>
    <row r="334" spans="2:2">
      <c r="B334" s="2">
        <v>22.24</v>
      </c>
    </row>
    <row r="335" spans="2:2">
      <c r="B335" s="2">
        <v>22.04</v>
      </c>
    </row>
    <row r="336" spans="2:2">
      <c r="B336" s="2">
        <v>21.93</v>
      </c>
    </row>
    <row r="337" spans="2:2">
      <c r="B337" s="2">
        <v>21.93</v>
      </c>
    </row>
    <row r="338" spans="2:2">
      <c r="B338" s="2">
        <v>21.85</v>
      </c>
    </row>
    <row r="339" spans="2:2">
      <c r="B339" s="2">
        <v>21.83</v>
      </c>
    </row>
    <row r="340" spans="2:2">
      <c r="B340" s="2">
        <v>21.78</v>
      </c>
    </row>
    <row r="341" spans="2:2">
      <c r="B341" s="2">
        <v>21.6</v>
      </c>
    </row>
    <row r="342" spans="2:2">
      <c r="B342" s="2">
        <v>21.58</v>
      </c>
    </row>
    <row r="343" spans="2:2">
      <c r="B343" s="2">
        <v>21.54</v>
      </c>
    </row>
    <row r="344" spans="2:2">
      <c r="B344" s="2">
        <v>21.5</v>
      </c>
    </row>
    <row r="345" spans="2:2">
      <c r="B345" s="2">
        <v>21.49</v>
      </c>
    </row>
    <row r="346" spans="2:2">
      <c r="B346" s="2">
        <v>21.44</v>
      </c>
    </row>
    <row r="347" spans="2:2">
      <c r="B347" s="2">
        <v>21.34</v>
      </c>
    </row>
    <row r="348" spans="2:2">
      <c r="B348" s="2">
        <v>21.32</v>
      </c>
    </row>
    <row r="349" spans="2:2">
      <c r="B349" s="2">
        <v>21.24</v>
      </c>
    </row>
    <row r="350" spans="2:2">
      <c r="B350" s="2">
        <v>20.91</v>
      </c>
    </row>
    <row r="351" spans="2:2">
      <c r="B351" s="2">
        <v>20.81</v>
      </c>
    </row>
    <row r="352" spans="2:2">
      <c r="B352" s="2">
        <v>20.8</v>
      </c>
    </row>
    <row r="353" spans="2:2">
      <c r="B353" s="2">
        <v>20.76</v>
      </c>
    </row>
    <row r="354" spans="2:2">
      <c r="B354" s="2">
        <v>20.75</v>
      </c>
    </row>
    <row r="355" spans="2:2">
      <c r="B355" s="2">
        <v>20.72</v>
      </c>
    </row>
    <row r="356" spans="2:2">
      <c r="B356" s="2">
        <v>20.7</v>
      </c>
    </row>
    <row r="357" spans="2:2">
      <c r="B357" s="2">
        <v>20.65</v>
      </c>
    </row>
    <row r="358" spans="2:2">
      <c r="B358" s="2">
        <v>20.59</v>
      </c>
    </row>
    <row r="359" spans="2:2">
      <c r="B359" s="2">
        <v>20.58</v>
      </c>
    </row>
    <row r="360" spans="2:2">
      <c r="B360" s="2">
        <v>20.58</v>
      </c>
    </row>
    <row r="361" spans="2:2">
      <c r="B361" s="2">
        <v>20.56</v>
      </c>
    </row>
    <row r="362" spans="2:2">
      <c r="B362" s="2">
        <v>20.33</v>
      </c>
    </row>
    <row r="363" spans="2:2">
      <c r="B363" s="2">
        <v>20.25</v>
      </c>
    </row>
    <row r="364" spans="2:2">
      <c r="B364" s="2">
        <v>20.23</v>
      </c>
    </row>
    <row r="365" spans="2:2">
      <c r="B365" s="2">
        <v>20.19</v>
      </c>
    </row>
    <row r="366" spans="2:2">
      <c r="B366" s="2">
        <v>20.17</v>
      </c>
    </row>
    <row r="367" spans="2:2">
      <c r="B367" s="2">
        <v>20.15</v>
      </c>
    </row>
    <row r="368" spans="2:2">
      <c r="B368" s="2">
        <v>20.14</v>
      </c>
    </row>
    <row r="369" spans="2:2">
      <c r="B369" s="2">
        <v>20.13</v>
      </c>
    </row>
    <row r="370" spans="2:2">
      <c r="B370" s="2">
        <v>20.03</v>
      </c>
    </row>
    <row r="371" spans="2:2">
      <c r="B371" s="2">
        <v>19.93</v>
      </c>
    </row>
    <row r="372" spans="2:2">
      <c r="B372" s="2">
        <v>19.9</v>
      </c>
    </row>
    <row r="373" spans="2:2">
      <c r="B373" s="2">
        <v>19.89</v>
      </c>
    </row>
    <row r="374" spans="2:2">
      <c r="B374" s="2">
        <v>19.89</v>
      </c>
    </row>
    <row r="375" spans="2:2">
      <c r="B375" s="2">
        <v>19.84</v>
      </c>
    </row>
    <row r="376" spans="2:2">
      <c r="B376" s="2">
        <v>19.84</v>
      </c>
    </row>
    <row r="377" spans="2:2">
      <c r="B377" s="2">
        <v>19.78</v>
      </c>
    </row>
    <row r="378" spans="2:2">
      <c r="B378" s="2">
        <v>19.77</v>
      </c>
    </row>
    <row r="379" spans="2:2">
      <c r="B379" s="2">
        <v>19.75</v>
      </c>
    </row>
    <row r="380" spans="2:2">
      <c r="B380" s="2">
        <v>19.72</v>
      </c>
    </row>
    <row r="381" spans="2:2">
      <c r="B381" s="2">
        <v>19.72</v>
      </c>
    </row>
    <row r="382" spans="2:2">
      <c r="B382" s="2">
        <v>19.69</v>
      </c>
    </row>
    <row r="383" spans="2:2">
      <c r="B383" s="2">
        <v>19.67</v>
      </c>
    </row>
    <row r="384" spans="2:2">
      <c r="B384" s="2">
        <v>19.61</v>
      </c>
    </row>
    <row r="385" spans="2:2">
      <c r="B385" s="2">
        <v>19.6</v>
      </c>
    </row>
    <row r="386" spans="2:2">
      <c r="B386" s="2">
        <v>19.59</v>
      </c>
    </row>
    <row r="387" spans="2:2">
      <c r="B387" s="2">
        <v>19.53</v>
      </c>
    </row>
    <row r="388" spans="2:2">
      <c r="B388" s="2">
        <v>19.52</v>
      </c>
    </row>
    <row r="389" spans="2:2">
      <c r="B389" s="2">
        <v>19.49</v>
      </c>
    </row>
    <row r="390" spans="2:2">
      <c r="B390" s="2">
        <v>19.49</v>
      </c>
    </row>
    <row r="391" spans="2:2">
      <c r="B391" s="2">
        <v>19.39</v>
      </c>
    </row>
    <row r="392" spans="2:2">
      <c r="B392" s="2">
        <v>19.38</v>
      </c>
    </row>
    <row r="393" spans="2:2">
      <c r="B393" s="2">
        <v>19.31</v>
      </c>
    </row>
    <row r="394" spans="2:2">
      <c r="B394" s="2">
        <v>19.29</v>
      </c>
    </row>
    <row r="395" spans="2:2">
      <c r="B395" s="2">
        <v>19.24</v>
      </c>
    </row>
    <row r="396" spans="2:2">
      <c r="B396" s="2">
        <v>19.24</v>
      </c>
    </row>
    <row r="397" spans="2:2">
      <c r="B397" s="2">
        <v>19.24</v>
      </c>
    </row>
    <row r="398" spans="2:2">
      <c r="B398" s="2">
        <v>19.22</v>
      </c>
    </row>
    <row r="399" spans="2:2">
      <c r="B399" s="2">
        <v>19.21</v>
      </c>
    </row>
    <row r="400" spans="2:2">
      <c r="B400" s="2">
        <v>19.11</v>
      </c>
    </row>
    <row r="401" spans="2:2">
      <c r="B401" s="2">
        <v>19.07</v>
      </c>
    </row>
    <row r="402" spans="2:2">
      <c r="B402" s="2">
        <v>19.06</v>
      </c>
    </row>
    <row r="403" spans="2:2">
      <c r="B403" s="2">
        <v>19.06</v>
      </c>
    </row>
    <row r="404" spans="2:2">
      <c r="B404" s="2">
        <v>18.75</v>
      </c>
    </row>
    <row r="405" spans="2:2">
      <c r="B405" s="2">
        <v>18.73</v>
      </c>
    </row>
    <row r="406" spans="2:2">
      <c r="B406" s="2">
        <v>18.68</v>
      </c>
    </row>
    <row r="407" spans="2:2">
      <c r="B407" s="2">
        <v>18.6</v>
      </c>
    </row>
    <row r="408" spans="2:2">
      <c r="B408" s="2">
        <v>18.55</v>
      </c>
    </row>
    <row r="409" spans="2:2">
      <c r="B409" s="2">
        <v>18.55</v>
      </c>
    </row>
    <row r="410" spans="2:2">
      <c r="B410" s="2">
        <v>18.4</v>
      </c>
    </row>
    <row r="411" spans="2:2">
      <c r="B411" s="2">
        <v>18.38</v>
      </c>
    </row>
    <row r="412" spans="2:2">
      <c r="B412" s="2">
        <v>18.37</v>
      </c>
    </row>
    <row r="413" spans="2:2">
      <c r="B413" s="2">
        <v>18.34</v>
      </c>
    </row>
    <row r="414" spans="2:2">
      <c r="B414" s="2">
        <v>18.31</v>
      </c>
    </row>
    <row r="415" spans="2:2">
      <c r="B415" s="2">
        <v>18.24</v>
      </c>
    </row>
    <row r="416" spans="2:2">
      <c r="B416" s="2">
        <v>18.21</v>
      </c>
    </row>
    <row r="417" spans="2:2">
      <c r="B417" s="2">
        <v>18.2</v>
      </c>
    </row>
    <row r="418" spans="2:2">
      <c r="B418" s="2">
        <v>18.16</v>
      </c>
    </row>
    <row r="419" spans="2:2">
      <c r="B419" s="2">
        <v>18.1</v>
      </c>
    </row>
    <row r="420" spans="2:2">
      <c r="B420" s="2">
        <v>18.04</v>
      </c>
    </row>
    <row r="421" spans="2:2">
      <c r="B421" s="2">
        <v>17.99</v>
      </c>
    </row>
    <row r="422" spans="2:2">
      <c r="B422" s="2">
        <v>17.95</v>
      </c>
    </row>
    <row r="423" spans="2:2">
      <c r="B423" s="2">
        <v>17.94</v>
      </c>
    </row>
    <row r="424" spans="2:2">
      <c r="B424" s="2">
        <v>17.91</v>
      </c>
    </row>
    <row r="425" spans="2:2">
      <c r="B425" s="2">
        <v>17.91</v>
      </c>
    </row>
    <row r="426" spans="2:2">
      <c r="B426" s="2">
        <v>17.84</v>
      </c>
    </row>
    <row r="427" spans="2:2">
      <c r="B427" s="2">
        <v>17.8</v>
      </c>
    </row>
    <row r="428" spans="2:2">
      <c r="B428" s="2">
        <v>17.74</v>
      </c>
    </row>
    <row r="429" spans="2:2">
      <c r="B429" s="2">
        <v>17.72</v>
      </c>
    </row>
    <row r="430" spans="2:2">
      <c r="B430" s="2">
        <v>17.71</v>
      </c>
    </row>
    <row r="431" spans="2:2">
      <c r="B431" s="2">
        <v>17.66</v>
      </c>
    </row>
    <row r="432" spans="2:2">
      <c r="B432" s="2">
        <v>17.65</v>
      </c>
    </row>
    <row r="433" spans="2:2">
      <c r="B433" s="2">
        <v>17.52</v>
      </c>
    </row>
    <row r="434" spans="2:2">
      <c r="B434" s="2">
        <v>17.52</v>
      </c>
    </row>
    <row r="435" spans="2:2">
      <c r="B435" s="2">
        <v>17.51</v>
      </c>
    </row>
    <row r="436" spans="2:2">
      <c r="B436" s="2">
        <v>17.48</v>
      </c>
    </row>
    <row r="437" spans="2:2">
      <c r="B437" s="2">
        <v>17.47</v>
      </c>
    </row>
    <row r="438" spans="2:2">
      <c r="B438" s="2">
        <v>17.42</v>
      </c>
    </row>
    <row r="439" spans="2:2">
      <c r="B439" s="2">
        <v>17.42</v>
      </c>
    </row>
    <row r="440" spans="2:2">
      <c r="B440" s="2">
        <v>17.38</v>
      </c>
    </row>
    <row r="441" spans="2:2">
      <c r="B441" s="2">
        <v>17.35</v>
      </c>
    </row>
    <row r="442" spans="2:2">
      <c r="B442" s="2">
        <v>17.34</v>
      </c>
    </row>
    <row r="443" spans="2:2">
      <c r="B443" s="2">
        <v>17.29</v>
      </c>
    </row>
    <row r="444" spans="2:2">
      <c r="B444" s="2">
        <v>17.28</v>
      </c>
    </row>
    <row r="445" spans="2:2">
      <c r="B445" s="2">
        <v>17.27</v>
      </c>
    </row>
    <row r="446" spans="2:2">
      <c r="B446" s="2">
        <v>17.22</v>
      </c>
    </row>
    <row r="447" spans="2:2">
      <c r="B447" s="2">
        <v>17.18</v>
      </c>
    </row>
    <row r="448" spans="2:2">
      <c r="B448" s="2">
        <v>17.13</v>
      </c>
    </row>
    <row r="449" spans="2:2">
      <c r="B449" s="2">
        <v>17.13</v>
      </c>
    </row>
    <row r="450" spans="2:2">
      <c r="B450" s="2">
        <v>17.1</v>
      </c>
    </row>
    <row r="451" spans="2:2">
      <c r="B451" s="2">
        <v>17.09</v>
      </c>
    </row>
    <row r="452" spans="2:2">
      <c r="B452" s="2">
        <v>17.03</v>
      </c>
    </row>
    <row r="453" spans="2:2">
      <c r="B453" s="2">
        <v>16.99</v>
      </c>
    </row>
    <row r="454" spans="2:2">
      <c r="B454" s="2">
        <v>16.97</v>
      </c>
    </row>
    <row r="455" spans="2:2">
      <c r="B455" s="2">
        <v>16.9</v>
      </c>
    </row>
    <row r="456" spans="2:2">
      <c r="B456" s="2">
        <v>16.84</v>
      </c>
    </row>
    <row r="457" spans="2:2">
      <c r="B457" s="2">
        <v>16.84</v>
      </c>
    </row>
    <row r="458" spans="2:2">
      <c r="B458" s="2">
        <v>16.83</v>
      </c>
    </row>
    <row r="459" spans="2:2">
      <c r="B459" s="2">
        <v>16.82</v>
      </c>
    </row>
    <row r="460" spans="2:2">
      <c r="B460" s="2">
        <v>16.79</v>
      </c>
    </row>
    <row r="461" spans="2:2">
      <c r="B461" s="2">
        <v>16.7</v>
      </c>
    </row>
    <row r="462" spans="2:2">
      <c r="B462" s="2">
        <v>16.66</v>
      </c>
    </row>
    <row r="463" spans="2:2">
      <c r="B463" s="2">
        <v>16.65</v>
      </c>
    </row>
    <row r="464" spans="2:2">
      <c r="B464" s="2">
        <v>16.62</v>
      </c>
    </row>
    <row r="465" spans="2:2">
      <c r="B465" s="2">
        <v>16.61</v>
      </c>
    </row>
    <row r="466" spans="2:2">
      <c r="B466" s="2">
        <v>16.59</v>
      </c>
    </row>
    <row r="467" spans="2:2">
      <c r="B467" s="2">
        <v>16.53</v>
      </c>
    </row>
    <row r="468" spans="2:2">
      <c r="B468" s="2">
        <v>16.53</v>
      </c>
    </row>
    <row r="469" spans="2:2">
      <c r="B469" s="2">
        <v>16.5</v>
      </c>
    </row>
    <row r="470" spans="2:2">
      <c r="B470" s="2">
        <v>16.44</v>
      </c>
    </row>
    <row r="471" spans="2:2">
      <c r="B471" s="2">
        <v>16.44</v>
      </c>
    </row>
    <row r="472" spans="2:2">
      <c r="B472" s="2">
        <v>16.36</v>
      </c>
    </row>
    <row r="473" spans="2:2">
      <c r="B473" s="2">
        <v>16.34</v>
      </c>
    </row>
    <row r="474" spans="2:2">
      <c r="B474" s="2">
        <v>16.32</v>
      </c>
    </row>
    <row r="475" spans="2:2">
      <c r="B475" s="2">
        <v>16.28</v>
      </c>
    </row>
    <row r="476" spans="2:2">
      <c r="B476" s="2">
        <v>16.25</v>
      </c>
    </row>
    <row r="477" spans="2:2">
      <c r="B477" s="2">
        <v>16.21</v>
      </c>
    </row>
    <row r="478" spans="2:2">
      <c r="B478" s="2">
        <v>16.2</v>
      </c>
    </row>
    <row r="479" spans="2:2">
      <c r="B479" s="2">
        <v>16.14</v>
      </c>
    </row>
    <row r="480" spans="2:2">
      <c r="B480" s="2">
        <v>16.11</v>
      </c>
    </row>
    <row r="481" spans="2:2">
      <c r="B481" s="2">
        <v>16.11</v>
      </c>
    </row>
    <row r="482" spans="2:2">
      <c r="B482" s="2">
        <v>16.03</v>
      </c>
    </row>
    <row r="483" spans="2:2">
      <c r="B483" s="2">
        <v>16</v>
      </c>
    </row>
    <row r="484" spans="2:2">
      <c r="B484" s="2">
        <v>15.98</v>
      </c>
    </row>
    <row r="485" spans="2:2">
      <c r="B485" s="2">
        <v>15.95</v>
      </c>
    </row>
    <row r="486" spans="2:2">
      <c r="B486" s="2">
        <v>15.87</v>
      </c>
    </row>
    <row r="487" spans="2:2">
      <c r="B487" s="2">
        <v>15.87</v>
      </c>
    </row>
    <row r="488" spans="2:2">
      <c r="B488" s="2">
        <v>15.83</v>
      </c>
    </row>
    <row r="489" spans="2:2">
      <c r="B489" s="2">
        <v>15.81</v>
      </c>
    </row>
    <row r="490" spans="2:2">
      <c r="B490" s="2">
        <v>15.72</v>
      </c>
    </row>
    <row r="491" spans="2:2">
      <c r="B491" s="2">
        <v>15.67</v>
      </c>
    </row>
    <row r="492" spans="2:2">
      <c r="B492" s="2">
        <v>15.63</v>
      </c>
    </row>
    <row r="493" spans="2:2">
      <c r="B493" s="2">
        <v>15.62</v>
      </c>
    </row>
    <row r="494" spans="2:2">
      <c r="B494" s="2">
        <v>15.61</v>
      </c>
    </row>
    <row r="495" spans="2:2">
      <c r="B495" s="2">
        <v>15.57</v>
      </c>
    </row>
    <row r="496" spans="2:2">
      <c r="B496" s="2">
        <v>15.54</v>
      </c>
    </row>
    <row r="497" spans="2:2">
      <c r="B497" s="2">
        <v>15.48</v>
      </c>
    </row>
    <row r="498" spans="2:2">
      <c r="B498" s="2">
        <v>15.46</v>
      </c>
    </row>
    <row r="499" spans="2:2">
      <c r="B499" s="2">
        <v>15.46</v>
      </c>
    </row>
    <row r="500" spans="2:2">
      <c r="B500" s="2">
        <v>15.45</v>
      </c>
    </row>
    <row r="501" spans="2:2">
      <c r="B501" s="2">
        <v>15.45</v>
      </c>
    </row>
    <row r="502" spans="2:2">
      <c r="B502" s="2">
        <v>15.42</v>
      </c>
    </row>
    <row r="503" spans="2:2">
      <c r="B503" s="2">
        <v>15.42</v>
      </c>
    </row>
    <row r="504" spans="2:2">
      <c r="B504" s="2">
        <v>15.37</v>
      </c>
    </row>
    <row r="505" spans="2:2">
      <c r="B505" s="2">
        <v>15.36</v>
      </c>
    </row>
    <row r="506" spans="2:2">
      <c r="B506" s="2">
        <v>15.36</v>
      </c>
    </row>
    <row r="507" spans="2:2">
      <c r="B507" s="2">
        <v>15.33</v>
      </c>
    </row>
    <row r="508" spans="2:2">
      <c r="B508" s="2">
        <v>15.3</v>
      </c>
    </row>
    <row r="509" spans="2:2">
      <c r="B509" s="2">
        <v>15.29</v>
      </c>
    </row>
    <row r="510" spans="2:2">
      <c r="B510" s="2">
        <v>15.26</v>
      </c>
    </row>
    <row r="511" spans="2:2">
      <c r="B511" s="2">
        <v>15.26</v>
      </c>
    </row>
    <row r="512" spans="2:2">
      <c r="B512" s="2">
        <v>15.24</v>
      </c>
    </row>
    <row r="513" spans="2:2">
      <c r="B513" s="2">
        <v>15.22</v>
      </c>
    </row>
    <row r="514" spans="2:2">
      <c r="B514" s="2">
        <v>15.21</v>
      </c>
    </row>
    <row r="515" spans="2:2">
      <c r="B515" s="2">
        <v>15.2</v>
      </c>
    </row>
    <row r="516" spans="2:2">
      <c r="B516" s="2">
        <v>15.16</v>
      </c>
    </row>
    <row r="517" spans="2:2">
      <c r="B517" s="2">
        <v>15.15</v>
      </c>
    </row>
    <row r="518" spans="2:2">
      <c r="B518" s="2">
        <v>15.15</v>
      </c>
    </row>
    <row r="519" spans="2:2">
      <c r="B519" s="2">
        <v>15.12</v>
      </c>
    </row>
    <row r="520" spans="2:2">
      <c r="B520" s="2">
        <v>15.11</v>
      </c>
    </row>
    <row r="521" spans="2:2">
      <c r="B521" s="2">
        <v>15.1</v>
      </c>
    </row>
    <row r="522" spans="2:2">
      <c r="B522" s="2">
        <v>15.08</v>
      </c>
    </row>
    <row r="523" spans="2:2">
      <c r="B523" s="2">
        <v>15.08</v>
      </c>
    </row>
    <row r="524" spans="2:2">
      <c r="B524" s="2">
        <v>15.07</v>
      </c>
    </row>
    <row r="525" spans="2:2">
      <c r="B525" s="2">
        <v>15.02</v>
      </c>
    </row>
    <row r="526" spans="2:2">
      <c r="B526" s="2">
        <v>14.97</v>
      </c>
    </row>
    <row r="527" spans="2:2">
      <c r="B527" s="2">
        <v>14.96</v>
      </c>
    </row>
    <row r="528" spans="2:2">
      <c r="B528" s="2">
        <v>14.94</v>
      </c>
    </row>
    <row r="529" spans="2:2">
      <c r="B529" s="2">
        <v>14.9</v>
      </c>
    </row>
    <row r="530" spans="2:2">
      <c r="B530" s="2">
        <v>14.88</v>
      </c>
    </row>
    <row r="531" spans="2:2">
      <c r="B531" s="2">
        <v>14.86</v>
      </c>
    </row>
    <row r="532" spans="2:2">
      <c r="B532" s="2">
        <v>14.84</v>
      </c>
    </row>
    <row r="533" spans="2:2">
      <c r="B533" s="2">
        <v>14.73</v>
      </c>
    </row>
    <row r="534" spans="2:2">
      <c r="B534" s="2">
        <v>14.72</v>
      </c>
    </row>
    <row r="535" spans="2:2">
      <c r="B535" s="2">
        <v>14.69</v>
      </c>
    </row>
    <row r="536" spans="2:2">
      <c r="B536" s="2">
        <v>14.66</v>
      </c>
    </row>
    <row r="537" spans="2:2">
      <c r="B537" s="2">
        <v>14.62</v>
      </c>
    </row>
    <row r="538" spans="2:2">
      <c r="B538" s="2">
        <v>14.6</v>
      </c>
    </row>
    <row r="539" spans="2:2">
      <c r="B539" s="2">
        <v>14.5</v>
      </c>
    </row>
    <row r="540" spans="2:2">
      <c r="B540" s="2">
        <v>14.49</v>
      </c>
    </row>
    <row r="541" spans="2:2">
      <c r="B541" s="2">
        <v>14.47</v>
      </c>
    </row>
    <row r="542" spans="2:2">
      <c r="B542" s="2">
        <v>14.45</v>
      </c>
    </row>
    <row r="543" spans="2:2">
      <c r="B543" s="2">
        <v>14.43</v>
      </c>
    </row>
    <row r="544" spans="2:2">
      <c r="B544" s="2">
        <v>14.39</v>
      </c>
    </row>
    <row r="545" spans="2:2">
      <c r="B545" s="2">
        <v>14.36</v>
      </c>
    </row>
    <row r="546" spans="2:2">
      <c r="B546" s="2">
        <v>14.34</v>
      </c>
    </row>
    <row r="547" spans="2:2">
      <c r="B547" s="2">
        <v>14.28</v>
      </c>
    </row>
    <row r="548" spans="2:2">
      <c r="B548" s="2">
        <v>14.28</v>
      </c>
    </row>
    <row r="549" spans="2:2">
      <c r="B549" s="2">
        <v>14.25</v>
      </c>
    </row>
    <row r="550" spans="2:2">
      <c r="B550" s="2">
        <v>14.24</v>
      </c>
    </row>
    <row r="551" spans="2:2">
      <c r="B551" s="2">
        <v>14.21</v>
      </c>
    </row>
    <row r="552" spans="2:2">
      <c r="B552" s="2">
        <v>14.21</v>
      </c>
    </row>
    <row r="553" spans="2:2">
      <c r="B553" s="2">
        <v>14.15</v>
      </c>
    </row>
    <row r="554" spans="2:2">
      <c r="B554" s="2">
        <v>14.12</v>
      </c>
    </row>
    <row r="555" spans="2:2">
      <c r="B555" s="2">
        <v>14.12</v>
      </c>
    </row>
    <row r="556" spans="2:2">
      <c r="B556" s="2">
        <v>14.04</v>
      </c>
    </row>
    <row r="557" spans="2:2">
      <c r="B557" s="2">
        <v>13.99</v>
      </c>
    </row>
    <row r="558" spans="2:2">
      <c r="B558" s="2">
        <v>13.95</v>
      </c>
    </row>
    <row r="559" spans="2:2">
      <c r="B559" s="2">
        <v>13.91</v>
      </c>
    </row>
    <row r="560" spans="2:2">
      <c r="B560" s="2">
        <v>13.86</v>
      </c>
    </row>
    <row r="561" spans="2:2">
      <c r="B561" s="2">
        <v>13.85</v>
      </c>
    </row>
    <row r="562" spans="2:2">
      <c r="B562" s="2">
        <v>13.83</v>
      </c>
    </row>
    <row r="563" spans="2:2">
      <c r="B563" s="2">
        <v>13.8</v>
      </c>
    </row>
    <row r="564" spans="2:2">
      <c r="B564" s="2">
        <v>13.77</v>
      </c>
    </row>
    <row r="565" spans="2:2">
      <c r="B565" s="2">
        <v>13.74</v>
      </c>
    </row>
    <row r="566" spans="2:2">
      <c r="B566" s="2">
        <v>13.72</v>
      </c>
    </row>
    <row r="567" spans="2:2">
      <c r="B567" s="2">
        <v>13.68</v>
      </c>
    </row>
    <row r="568" spans="2:2">
      <c r="B568" s="2">
        <v>13.67</v>
      </c>
    </row>
    <row r="569" spans="2:2">
      <c r="B569" s="2">
        <v>13.67</v>
      </c>
    </row>
    <row r="570" spans="2:2">
      <c r="B570" s="2">
        <v>13.66</v>
      </c>
    </row>
    <row r="571" spans="2:2">
      <c r="B571" s="2">
        <v>13.56</v>
      </c>
    </row>
    <row r="572" spans="2:2">
      <c r="B572" s="2">
        <v>13.54</v>
      </c>
    </row>
    <row r="573" spans="2:2">
      <c r="B573" s="2">
        <v>13.51</v>
      </c>
    </row>
    <row r="574" spans="2:2">
      <c r="B574" s="2">
        <v>13.49</v>
      </c>
    </row>
    <row r="575" spans="2:2">
      <c r="B575" s="2">
        <v>13.49</v>
      </c>
    </row>
    <row r="576" spans="2:2">
      <c r="B576" s="2">
        <v>13.47</v>
      </c>
    </row>
    <row r="577" spans="2:2">
      <c r="B577" s="2">
        <v>13.41</v>
      </c>
    </row>
    <row r="578" spans="2:2">
      <c r="B578" s="2">
        <v>13.4</v>
      </c>
    </row>
    <row r="579" spans="2:2">
      <c r="B579" s="2">
        <v>13.39</v>
      </c>
    </row>
    <row r="580" spans="2:2">
      <c r="B580" s="2">
        <v>13.39</v>
      </c>
    </row>
    <row r="581" spans="2:2">
      <c r="B581" s="2">
        <v>13.36</v>
      </c>
    </row>
    <row r="582" spans="2:2">
      <c r="B582" s="2">
        <v>13.34</v>
      </c>
    </row>
    <row r="583" spans="2:2">
      <c r="B583" s="2">
        <v>13.33</v>
      </c>
    </row>
    <row r="584" spans="2:2">
      <c r="B584" s="2">
        <v>13.33</v>
      </c>
    </row>
    <row r="585" spans="2:2">
      <c r="B585" s="2">
        <v>13.28</v>
      </c>
    </row>
    <row r="586" spans="2:2">
      <c r="B586" s="2">
        <v>13.27</v>
      </c>
    </row>
    <row r="587" spans="2:2">
      <c r="B587" s="2">
        <v>13.26</v>
      </c>
    </row>
    <row r="588" spans="2:2">
      <c r="B588" s="2">
        <v>13.25</v>
      </c>
    </row>
    <row r="589" spans="2:2">
      <c r="B589" s="2">
        <v>13.23</v>
      </c>
    </row>
    <row r="590" spans="2:2">
      <c r="B590" s="2">
        <v>13.22</v>
      </c>
    </row>
    <row r="591" spans="2:2">
      <c r="B591" s="2">
        <v>13.21</v>
      </c>
    </row>
    <row r="592" spans="2:2">
      <c r="B592" s="2">
        <v>13.21</v>
      </c>
    </row>
    <row r="593" spans="2:2">
      <c r="B593" s="2">
        <v>13.14</v>
      </c>
    </row>
    <row r="594" spans="2:2">
      <c r="B594" s="2">
        <v>13.07</v>
      </c>
    </row>
    <row r="595" spans="2:2">
      <c r="B595" s="2">
        <v>13.05</v>
      </c>
    </row>
    <row r="596" spans="2:2">
      <c r="B596" s="2">
        <v>13.04</v>
      </c>
    </row>
    <row r="597" spans="2:2">
      <c r="B597" s="2">
        <v>12.94</v>
      </c>
    </row>
    <row r="598" spans="2:2">
      <c r="B598" s="2">
        <v>12.93</v>
      </c>
    </row>
    <row r="599" spans="2:2">
      <c r="B599" s="2">
        <v>12.92</v>
      </c>
    </row>
    <row r="600" spans="2:2">
      <c r="B600" s="2">
        <v>12.92</v>
      </c>
    </row>
    <row r="601" spans="2:2">
      <c r="B601" s="2">
        <v>12.9</v>
      </c>
    </row>
    <row r="602" spans="2:2">
      <c r="B602" s="2">
        <v>12.89</v>
      </c>
    </row>
    <row r="603" spans="2:2">
      <c r="B603" s="2">
        <v>12.88</v>
      </c>
    </row>
    <row r="604" spans="2:2">
      <c r="B604" s="2">
        <v>12.88</v>
      </c>
    </row>
    <row r="605" spans="2:2">
      <c r="B605" s="2">
        <v>12.86</v>
      </c>
    </row>
    <row r="606" spans="2:2">
      <c r="B606" s="2">
        <v>12.77</v>
      </c>
    </row>
    <row r="607" spans="2:2">
      <c r="B607" s="2">
        <v>12.75</v>
      </c>
    </row>
    <row r="608" spans="2:2">
      <c r="B608" s="2">
        <v>12.74</v>
      </c>
    </row>
    <row r="609" spans="2:2">
      <c r="B609" s="2">
        <v>12.73</v>
      </c>
    </row>
    <row r="610" spans="2:2">
      <c r="B610" s="2">
        <v>12.73</v>
      </c>
    </row>
    <row r="611" spans="2:2">
      <c r="B611" s="2">
        <v>12.73</v>
      </c>
    </row>
    <row r="612" spans="2:2">
      <c r="B612" s="2">
        <v>12.72</v>
      </c>
    </row>
    <row r="613" spans="2:2">
      <c r="B613" s="2">
        <v>12.72</v>
      </c>
    </row>
    <row r="614" spans="2:2">
      <c r="B614" s="2">
        <v>12.68</v>
      </c>
    </row>
    <row r="615" spans="2:2">
      <c r="B615" s="2">
        <v>12.6</v>
      </c>
    </row>
    <row r="616" spans="2:2">
      <c r="B616" s="2">
        <v>12.59</v>
      </c>
    </row>
    <row r="617" spans="2:2">
      <c r="B617" s="2">
        <v>12.57</v>
      </c>
    </row>
    <row r="618" spans="2:2">
      <c r="B618" s="2">
        <v>12.57</v>
      </c>
    </row>
    <row r="619" spans="2:2">
      <c r="B619" s="2">
        <v>12.54</v>
      </c>
    </row>
    <row r="620" spans="2:2">
      <c r="B620" s="2">
        <v>12.54</v>
      </c>
    </row>
    <row r="621" spans="2:2">
      <c r="B621" s="2">
        <v>12.46</v>
      </c>
    </row>
    <row r="622" spans="2:2">
      <c r="B622" s="2">
        <v>12.42</v>
      </c>
    </row>
    <row r="623" spans="2:2">
      <c r="B623" s="2">
        <v>12.42</v>
      </c>
    </row>
    <row r="624" spans="2:2">
      <c r="B624" s="2">
        <v>12.4</v>
      </c>
    </row>
    <row r="625" spans="2:2">
      <c r="B625" s="2">
        <v>12.38</v>
      </c>
    </row>
    <row r="626" spans="2:2">
      <c r="B626" s="2">
        <v>12.38</v>
      </c>
    </row>
    <row r="627" spans="2:2">
      <c r="B627" s="2">
        <v>12.34</v>
      </c>
    </row>
    <row r="628" spans="2:2">
      <c r="B628" s="2">
        <v>12.34</v>
      </c>
    </row>
    <row r="629" spans="2:2">
      <c r="B629" s="2">
        <v>12.31</v>
      </c>
    </row>
    <row r="630" spans="2:2">
      <c r="B630" s="2">
        <v>12.24</v>
      </c>
    </row>
    <row r="631" spans="2:2">
      <c r="B631" s="2">
        <v>12.23</v>
      </c>
    </row>
    <row r="632" spans="2:2">
      <c r="B632" s="2">
        <v>12.23</v>
      </c>
    </row>
    <row r="633" spans="2:2">
      <c r="B633" s="2">
        <v>12.22</v>
      </c>
    </row>
    <row r="634" spans="2:2">
      <c r="B634" s="2">
        <v>12.22</v>
      </c>
    </row>
    <row r="635" spans="2:2">
      <c r="B635" s="2">
        <v>12.21</v>
      </c>
    </row>
    <row r="636" spans="2:2">
      <c r="B636" s="2">
        <v>12.12</v>
      </c>
    </row>
    <row r="637" spans="2:2">
      <c r="B637" s="2">
        <v>12.11</v>
      </c>
    </row>
    <row r="638" spans="2:2">
      <c r="B638" s="2">
        <v>12.08</v>
      </c>
    </row>
    <row r="639" spans="2:2">
      <c r="B639" s="2">
        <v>12.08</v>
      </c>
    </row>
    <row r="640" spans="2:2">
      <c r="B640" s="2">
        <v>12.08</v>
      </c>
    </row>
    <row r="641" spans="2:2">
      <c r="B641" s="2">
        <v>12.05</v>
      </c>
    </row>
    <row r="642" spans="2:2">
      <c r="B642" s="2">
        <v>12.02</v>
      </c>
    </row>
    <row r="643" spans="2:2">
      <c r="B643" s="2">
        <v>12.02</v>
      </c>
    </row>
    <row r="644" spans="2:2">
      <c r="B644" s="2">
        <v>12.02</v>
      </c>
    </row>
    <row r="645" spans="2:2">
      <c r="B645" s="2">
        <v>12.01</v>
      </c>
    </row>
    <row r="646" spans="2:2">
      <c r="B646" s="2">
        <v>12</v>
      </c>
    </row>
    <row r="647" spans="2:2">
      <c r="B647" s="2">
        <v>11.99</v>
      </c>
    </row>
    <row r="648" spans="2:2">
      <c r="B648" s="2">
        <v>11.97</v>
      </c>
    </row>
    <row r="649" spans="2:2">
      <c r="B649" s="2">
        <v>11.96</v>
      </c>
    </row>
    <row r="650" spans="2:2">
      <c r="B650" s="2">
        <v>11.96</v>
      </c>
    </row>
    <row r="651" spans="2:2">
      <c r="B651" s="2">
        <v>11.95</v>
      </c>
    </row>
    <row r="652" spans="2:2">
      <c r="B652" s="2">
        <v>11.9</v>
      </c>
    </row>
    <row r="653" spans="2:2">
      <c r="B653" s="2">
        <v>11.84</v>
      </c>
    </row>
    <row r="654" spans="2:2">
      <c r="B654" s="2">
        <v>11.83</v>
      </c>
    </row>
    <row r="655" spans="2:2">
      <c r="B655" s="2">
        <v>11.81</v>
      </c>
    </row>
    <row r="656" spans="2:2">
      <c r="B656" s="2">
        <v>11.8</v>
      </c>
    </row>
    <row r="657" spans="2:2">
      <c r="B657" s="2">
        <v>11.79</v>
      </c>
    </row>
    <row r="658" spans="2:2">
      <c r="B658" s="2">
        <v>11.78</v>
      </c>
    </row>
    <row r="659" spans="2:2">
      <c r="B659" s="2">
        <v>11.77</v>
      </c>
    </row>
    <row r="660" spans="2:2">
      <c r="B660" s="2">
        <v>11.74</v>
      </c>
    </row>
    <row r="661" spans="2:2">
      <c r="B661" s="2">
        <v>11.73</v>
      </c>
    </row>
    <row r="662" spans="2:2">
      <c r="B662" s="2">
        <v>11.73</v>
      </c>
    </row>
    <row r="663" spans="2:2">
      <c r="B663" s="2">
        <v>11.69</v>
      </c>
    </row>
    <row r="664" spans="2:2">
      <c r="B664" s="2">
        <v>11.64</v>
      </c>
    </row>
    <row r="665" spans="2:2">
      <c r="B665" s="2">
        <v>11.62</v>
      </c>
    </row>
    <row r="666" spans="2:2">
      <c r="B666" s="2">
        <v>11.61</v>
      </c>
    </row>
    <row r="667" spans="2:2">
      <c r="B667" s="2">
        <v>11.6</v>
      </c>
    </row>
    <row r="668" spans="2:2">
      <c r="B668" s="2">
        <v>11.58</v>
      </c>
    </row>
    <row r="669" spans="2:2">
      <c r="B669" s="2">
        <v>11.57</v>
      </c>
    </row>
    <row r="670" spans="2:2">
      <c r="B670" s="2">
        <v>11.55</v>
      </c>
    </row>
    <row r="671" spans="2:2">
      <c r="B671" s="2">
        <v>11.54</v>
      </c>
    </row>
    <row r="672" spans="2:2">
      <c r="B672" s="2">
        <v>11.54</v>
      </c>
    </row>
    <row r="673" spans="2:2">
      <c r="B673" s="2">
        <v>11.54</v>
      </c>
    </row>
    <row r="674" spans="2:2">
      <c r="B674" s="2">
        <v>11.54</v>
      </c>
    </row>
    <row r="675" spans="2:2">
      <c r="B675" s="2">
        <v>11.52</v>
      </c>
    </row>
    <row r="676" spans="2:2">
      <c r="B676" s="2">
        <v>11.52</v>
      </c>
    </row>
    <row r="677" spans="2:2">
      <c r="B677" s="2">
        <v>11.52</v>
      </c>
    </row>
    <row r="678" spans="2:2">
      <c r="B678" s="2">
        <v>11.51</v>
      </c>
    </row>
    <row r="679" spans="2:2">
      <c r="B679" s="2">
        <v>11.5</v>
      </c>
    </row>
    <row r="680" spans="2:2">
      <c r="B680" s="2">
        <v>11.5</v>
      </c>
    </row>
    <row r="681" spans="2:2">
      <c r="B681" s="2">
        <v>11.49</v>
      </c>
    </row>
    <row r="682" spans="2:2">
      <c r="B682" s="2">
        <v>11.49</v>
      </c>
    </row>
    <row r="683" spans="2:2">
      <c r="B683" s="2">
        <v>11.43</v>
      </c>
    </row>
    <row r="684" spans="2:2">
      <c r="B684" s="2">
        <v>11.43</v>
      </c>
    </row>
    <row r="685" spans="2:2">
      <c r="B685" s="2">
        <v>11.41</v>
      </c>
    </row>
    <row r="686" spans="2:2">
      <c r="B686" s="2">
        <v>11.35</v>
      </c>
    </row>
    <row r="687" spans="2:2">
      <c r="B687" s="2">
        <v>11.33</v>
      </c>
    </row>
    <row r="688" spans="2:2">
      <c r="B688" s="2">
        <v>11.32</v>
      </c>
    </row>
    <row r="689" spans="2:2">
      <c r="B689" s="2">
        <v>11.32</v>
      </c>
    </row>
    <row r="690" spans="2:2">
      <c r="B690" s="2">
        <v>11.32</v>
      </c>
    </row>
    <row r="691" spans="2:2">
      <c r="B691" s="2">
        <v>11.32</v>
      </c>
    </row>
    <row r="692" spans="2:2">
      <c r="B692" s="2">
        <v>11.26</v>
      </c>
    </row>
    <row r="693" spans="2:2">
      <c r="B693" s="2">
        <v>11.25</v>
      </c>
    </row>
    <row r="694" spans="2:2">
      <c r="B694" s="2">
        <v>11.24</v>
      </c>
    </row>
    <row r="695" spans="2:2">
      <c r="B695" s="2">
        <v>11.22</v>
      </c>
    </row>
    <row r="696" spans="2:2">
      <c r="B696" s="2">
        <v>11.21</v>
      </c>
    </row>
    <row r="697" spans="2:2">
      <c r="B697" s="2">
        <v>11.21</v>
      </c>
    </row>
    <row r="698" spans="2:2">
      <c r="B698" s="2">
        <v>11.2</v>
      </c>
    </row>
    <row r="699" spans="2:2">
      <c r="B699" s="2">
        <v>11.2</v>
      </c>
    </row>
    <row r="700" spans="2:2">
      <c r="B700" s="2">
        <v>11.16</v>
      </c>
    </row>
    <row r="701" spans="2:2">
      <c r="B701" s="2">
        <v>11.15</v>
      </c>
    </row>
    <row r="702" spans="2:2">
      <c r="B702" s="2">
        <v>11.11</v>
      </c>
    </row>
    <row r="703" spans="2:2">
      <c r="B703" s="2">
        <v>11.11</v>
      </c>
    </row>
    <row r="704" spans="2:2">
      <c r="B704" s="2">
        <v>11.08</v>
      </c>
    </row>
    <row r="705" spans="2:2">
      <c r="B705" s="2">
        <v>11.06</v>
      </c>
    </row>
    <row r="706" spans="2:2">
      <c r="B706" s="2">
        <v>11.05</v>
      </c>
    </row>
    <row r="707" spans="2:2">
      <c r="B707" s="2">
        <v>11.05</v>
      </c>
    </row>
    <row r="708" spans="2:2">
      <c r="B708" s="2">
        <v>11.05</v>
      </c>
    </row>
    <row r="709" spans="2:2">
      <c r="B709" s="2">
        <v>11.04</v>
      </c>
    </row>
    <row r="710" spans="2:2">
      <c r="B710" s="2">
        <v>11.03</v>
      </c>
    </row>
    <row r="711" spans="2:2">
      <c r="B711" s="2">
        <v>11.02</v>
      </c>
    </row>
    <row r="712" spans="2:2">
      <c r="B712" s="2">
        <v>10.99</v>
      </c>
    </row>
    <row r="713" spans="2:2">
      <c r="B713" s="2">
        <v>10.98</v>
      </c>
    </row>
    <row r="714" spans="2:2">
      <c r="B714" s="2">
        <v>10.98</v>
      </c>
    </row>
    <row r="715" spans="2:2">
      <c r="B715" s="2">
        <v>10.93</v>
      </c>
    </row>
    <row r="716" spans="2:2">
      <c r="B716" s="2">
        <v>10.88</v>
      </c>
    </row>
    <row r="717" spans="2:2">
      <c r="B717" s="2">
        <v>10.87</v>
      </c>
    </row>
    <row r="718" spans="2:2">
      <c r="B718" s="2">
        <v>10.86</v>
      </c>
    </row>
    <row r="719" spans="2:2">
      <c r="B719" s="2">
        <v>10.85</v>
      </c>
    </row>
    <row r="720" spans="2:2">
      <c r="B720" s="2">
        <v>10.83</v>
      </c>
    </row>
    <row r="721" spans="2:2">
      <c r="B721" s="2">
        <v>10.83</v>
      </c>
    </row>
    <row r="722" spans="2:2">
      <c r="B722" s="2">
        <v>10.81</v>
      </c>
    </row>
    <row r="723" spans="2:2">
      <c r="B723" s="2">
        <v>10.8</v>
      </c>
    </row>
    <row r="724" spans="2:2">
      <c r="B724" s="2">
        <v>10.8</v>
      </c>
    </row>
    <row r="725" spans="2:2">
      <c r="B725" s="2">
        <v>10.8</v>
      </c>
    </row>
    <row r="726" spans="2:2">
      <c r="B726" s="2">
        <v>10.79</v>
      </c>
    </row>
    <row r="727" spans="2:2">
      <c r="B727" s="2">
        <v>10.78</v>
      </c>
    </row>
    <row r="728" spans="2:2">
      <c r="B728" s="2">
        <v>10.78</v>
      </c>
    </row>
    <row r="729" spans="2:2">
      <c r="B729" s="2">
        <v>10.77</v>
      </c>
    </row>
    <row r="730" spans="2:2">
      <c r="B730" s="2">
        <v>10.76</v>
      </c>
    </row>
    <row r="731" spans="2:2">
      <c r="B731" s="2">
        <v>10.73</v>
      </c>
    </row>
    <row r="732" spans="2:2">
      <c r="B732" s="2">
        <v>10.72</v>
      </c>
    </row>
    <row r="733" spans="2:2">
      <c r="B733" s="2">
        <v>10.71</v>
      </c>
    </row>
    <row r="734" spans="2:2">
      <c r="B734" s="2">
        <v>10.7</v>
      </c>
    </row>
    <row r="735" spans="2:2">
      <c r="B735" s="2">
        <v>10.65</v>
      </c>
    </row>
    <row r="736" spans="2:2">
      <c r="B736" s="2">
        <v>10.65</v>
      </c>
    </row>
    <row r="737" spans="2:2">
      <c r="B737" s="2">
        <v>10.65</v>
      </c>
    </row>
    <row r="738" spans="2:2">
      <c r="B738" s="2">
        <v>10.63</v>
      </c>
    </row>
    <row r="739" spans="2:2">
      <c r="B739" s="2">
        <v>10.63</v>
      </c>
    </row>
    <row r="740" spans="2:2">
      <c r="B740" s="2">
        <v>10.62</v>
      </c>
    </row>
    <row r="741" spans="2:2">
      <c r="B741" s="2">
        <v>10.62</v>
      </c>
    </row>
    <row r="742" spans="2:2">
      <c r="B742" s="2">
        <v>10.61</v>
      </c>
    </row>
    <row r="743" spans="2:2">
      <c r="B743" s="2">
        <v>10.61</v>
      </c>
    </row>
    <row r="744" spans="2:2">
      <c r="B744" s="2">
        <v>10.59</v>
      </c>
    </row>
    <row r="745" spans="2:2">
      <c r="B745" s="2">
        <v>10.57</v>
      </c>
    </row>
    <row r="746" spans="2:2">
      <c r="B746" s="2">
        <v>10.53</v>
      </c>
    </row>
    <row r="747" spans="2:2">
      <c r="B747" s="2">
        <v>10.53</v>
      </c>
    </row>
    <row r="748" spans="2:2">
      <c r="B748" s="2">
        <v>10.51</v>
      </c>
    </row>
    <row r="749" spans="2:2">
      <c r="B749" s="2">
        <v>10.5</v>
      </c>
    </row>
    <row r="750" spans="2:2">
      <c r="B750" s="2">
        <v>10.48</v>
      </c>
    </row>
    <row r="751" spans="2:2">
      <c r="B751" s="2">
        <v>10.47</v>
      </c>
    </row>
    <row r="752" spans="2:2">
      <c r="B752" s="2">
        <v>10.47</v>
      </c>
    </row>
    <row r="753" spans="2:2">
      <c r="B753" s="2">
        <v>10.46</v>
      </c>
    </row>
    <row r="754" spans="2:2">
      <c r="B754" s="2">
        <v>10.45</v>
      </c>
    </row>
    <row r="755" spans="2:2">
      <c r="B755" s="2">
        <v>10.44</v>
      </c>
    </row>
    <row r="756" spans="2:2">
      <c r="B756" s="2">
        <v>10.42</v>
      </c>
    </row>
    <row r="757" spans="2:2">
      <c r="B757" s="2">
        <v>10.41</v>
      </c>
    </row>
    <row r="758" spans="2:2">
      <c r="B758" s="2">
        <v>10.37</v>
      </c>
    </row>
    <row r="759" spans="2:2">
      <c r="B759" s="2">
        <v>10.36</v>
      </c>
    </row>
    <row r="760" spans="2:2">
      <c r="B760" s="2">
        <v>10.35</v>
      </c>
    </row>
    <row r="761" spans="2:2">
      <c r="B761" s="2">
        <v>10.33</v>
      </c>
    </row>
    <row r="762" spans="2:2">
      <c r="B762" s="2">
        <v>10.32</v>
      </c>
    </row>
    <row r="763" spans="2:2">
      <c r="B763" s="2">
        <v>10.3</v>
      </c>
    </row>
    <row r="764" spans="2:2">
      <c r="B764" s="2">
        <v>10.29</v>
      </c>
    </row>
    <row r="765" spans="2:2">
      <c r="B765" s="2">
        <v>10.26</v>
      </c>
    </row>
    <row r="766" spans="2:2">
      <c r="B766" s="2">
        <v>10.26</v>
      </c>
    </row>
    <row r="767" spans="2:2">
      <c r="B767" s="2">
        <v>10.25</v>
      </c>
    </row>
    <row r="768" spans="2:2">
      <c r="B768" s="2">
        <v>10.23</v>
      </c>
    </row>
    <row r="769" spans="2:2">
      <c r="B769" s="2">
        <v>10.23</v>
      </c>
    </row>
    <row r="770" spans="2:2">
      <c r="B770" s="2">
        <v>10.23</v>
      </c>
    </row>
    <row r="771" spans="2:2">
      <c r="B771" s="2">
        <v>10.22</v>
      </c>
    </row>
    <row r="772" spans="2:2">
      <c r="B772" s="2">
        <v>10.13</v>
      </c>
    </row>
    <row r="773" spans="2:2">
      <c r="B773" s="2">
        <v>10.06</v>
      </c>
    </row>
    <row r="774" spans="2:2">
      <c r="B774" s="2">
        <v>10.06</v>
      </c>
    </row>
    <row r="775" spans="2:2">
      <c r="B775" s="2">
        <v>10.04</v>
      </c>
    </row>
    <row r="776" spans="2:2">
      <c r="B776" s="2">
        <v>10.03</v>
      </c>
    </row>
    <row r="777" spans="2:2">
      <c r="B777" s="2">
        <v>10</v>
      </c>
    </row>
    <row r="778" spans="2:2">
      <c r="B778" s="2">
        <v>9.459</v>
      </c>
    </row>
    <row r="779" spans="2:2">
      <c r="B779" s="2">
        <v>8.023</v>
      </c>
    </row>
    <row r="780" spans="2:2">
      <c r="B780" s="2">
        <v>0</v>
      </c>
    </row>
    <row r="781" spans="2:2">
      <c r="B781" s="2">
        <v>0</v>
      </c>
    </row>
    <row r="782" spans="2:2">
      <c r="B782" s="2">
        <v>0</v>
      </c>
    </row>
    <row r="783" spans="2:2">
      <c r="B783" s="2"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兑现名单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随心而动</cp:lastModifiedBy>
  <dcterms:created xsi:type="dcterms:W3CDTF">1996-12-18T17:32:00Z</dcterms:created>
  <cp:lastPrinted>2022-03-30T18:00:00Z</cp:lastPrinted>
  <dcterms:modified xsi:type="dcterms:W3CDTF">2023-11-22T02:09:16Z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2052-12.1.0.15933</vt:lpwstr>
  </property>
  <property fmtid="{D5CDD505-2E9C-101B-9397-08002B2CF9AE}" pid="3" name="ICV">
    <vt:lpwstr>4B34584F823143A980D22E346CD50489_13</vt:lpwstr>
  </property>
</Properties>
</file>